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9600" windowHeight="12195"/>
  </bookViews>
  <sheets>
    <sheet name="Sheet1" sheetId="1" r:id="rId1"/>
    <sheet name="Sheet2" sheetId="2" r:id="rId2"/>
    <sheet name="Sheet3" sheetId="3" r:id="rId3"/>
  </sheets>
  <calcPr calcId="125725" iterateCount="1"/>
</workbook>
</file>

<file path=xl/sharedStrings.xml><?xml version="1.0" encoding="utf-8"?>
<sst xmlns="http://schemas.openxmlformats.org/spreadsheetml/2006/main" count="419" uniqueCount="402">
  <si>
    <t>序号</t>
    <phoneticPr fontId="3" type="noConversion"/>
  </si>
  <si>
    <t>品名</t>
    <phoneticPr fontId="3" type="noConversion"/>
  </si>
  <si>
    <t>阿胶</t>
    <phoneticPr fontId="3" type="noConversion"/>
  </si>
  <si>
    <t>白及</t>
  </si>
  <si>
    <t>白茅根</t>
  </si>
  <si>
    <t>白眉草</t>
  </si>
  <si>
    <t>白前</t>
  </si>
  <si>
    <t>白头翁</t>
  </si>
  <si>
    <t>白鲜皮</t>
  </si>
  <si>
    <t>白芷</t>
  </si>
  <si>
    <t>板蓝根</t>
  </si>
  <si>
    <t>板栗壳</t>
  </si>
  <si>
    <t>萆薢</t>
  </si>
  <si>
    <t>萹蓄</t>
  </si>
  <si>
    <t>槟榔</t>
  </si>
  <si>
    <t>冰片</t>
  </si>
  <si>
    <t>补骨脂</t>
  </si>
  <si>
    <t>蚕砂</t>
  </si>
  <si>
    <t>苍耳子</t>
  </si>
  <si>
    <t>草果</t>
  </si>
  <si>
    <t>侧柏叶</t>
  </si>
  <si>
    <t>蝉花</t>
  </si>
  <si>
    <t>炒麦芽</t>
  </si>
  <si>
    <t>炒王不留行</t>
  </si>
  <si>
    <t>赤芍</t>
  </si>
  <si>
    <t>赤石脂</t>
  </si>
  <si>
    <t>川楝子</t>
    <phoneticPr fontId="3" type="noConversion"/>
  </si>
  <si>
    <t>垂盆草</t>
  </si>
  <si>
    <t>磁石</t>
  </si>
  <si>
    <t>醋鳖甲</t>
  </si>
  <si>
    <t>醋龟甲</t>
  </si>
  <si>
    <t>醋香附</t>
  </si>
  <si>
    <t>大黄炭</t>
  </si>
  <si>
    <t>当归炭</t>
  </si>
  <si>
    <t>当归尾</t>
  </si>
  <si>
    <t>党参</t>
  </si>
  <si>
    <t>稻芽</t>
  </si>
  <si>
    <t>地肤子</t>
  </si>
  <si>
    <t>地骨皮</t>
  </si>
  <si>
    <t>地榆</t>
  </si>
  <si>
    <t>地榆炭</t>
  </si>
  <si>
    <t>冬瓜子</t>
  </si>
  <si>
    <t>豆豉姜</t>
  </si>
  <si>
    <t>独活</t>
  </si>
  <si>
    <t>独脚金</t>
  </si>
  <si>
    <t>鹅管石</t>
  </si>
  <si>
    <t>番泻叶</t>
  </si>
  <si>
    <t>飞天蠄蟧</t>
  </si>
  <si>
    <t>佛手</t>
  </si>
  <si>
    <t>茯苓皮</t>
  </si>
  <si>
    <t>浮萍</t>
    <phoneticPr fontId="3" type="noConversion"/>
  </si>
  <si>
    <t>浮石</t>
  </si>
  <si>
    <t>浮小麦</t>
  </si>
  <si>
    <t>覆盆子</t>
  </si>
  <si>
    <t>干姜</t>
  </si>
  <si>
    <t xml:space="preserve">干石斛 </t>
    <phoneticPr fontId="3" type="noConversion"/>
  </si>
  <si>
    <t>干益母草</t>
  </si>
  <si>
    <t>岗梅</t>
  </si>
  <si>
    <t>葛根</t>
  </si>
  <si>
    <t>瓜蒌</t>
  </si>
  <si>
    <t>瓜蒌皮</t>
  </si>
  <si>
    <t>瓜蒌子</t>
  </si>
  <si>
    <t>关黄柏</t>
  </si>
  <si>
    <t>广东海风藤</t>
  </si>
  <si>
    <t>广东海桐皮</t>
    <phoneticPr fontId="3" type="noConversion"/>
  </si>
  <si>
    <t>广金钱草</t>
  </si>
  <si>
    <t>鬼羽箭</t>
  </si>
  <si>
    <t>桂枝</t>
  </si>
  <si>
    <t>蛤壳</t>
  </si>
  <si>
    <t>海金沙</t>
  </si>
  <si>
    <t>海螵蛸</t>
  </si>
  <si>
    <t>海藻</t>
  </si>
  <si>
    <t>诃子</t>
  </si>
  <si>
    <t>合欢花</t>
  </si>
  <si>
    <t>黑老虎</t>
  </si>
  <si>
    <t>红参片</t>
  </si>
  <si>
    <t>红参须</t>
  </si>
  <si>
    <t>红曲</t>
  </si>
  <si>
    <t>厚朴花</t>
  </si>
  <si>
    <t>虎杖</t>
  </si>
  <si>
    <t>琥珀</t>
  </si>
  <si>
    <t>滑石</t>
  </si>
  <si>
    <t>槐花</t>
  </si>
  <si>
    <t>鸡内金</t>
  </si>
  <si>
    <t>鸡血藤</t>
  </si>
  <si>
    <t>蒺藜</t>
  </si>
  <si>
    <t>姜黄</t>
  </si>
  <si>
    <t>焦山楂</t>
  </si>
  <si>
    <t>芥子</t>
  </si>
  <si>
    <t>金沙牛</t>
  </si>
  <si>
    <t>金樱子肉</t>
  </si>
  <si>
    <t>净山楂</t>
  </si>
  <si>
    <t>九节菖蒲</t>
  </si>
  <si>
    <t>决明子</t>
  </si>
  <si>
    <t>苦瓜干</t>
  </si>
  <si>
    <t>苦杏仁</t>
  </si>
  <si>
    <t>宽筋藤</t>
  </si>
  <si>
    <t>昆布</t>
  </si>
  <si>
    <t>连钱草</t>
  </si>
  <si>
    <t>莲房</t>
  </si>
  <si>
    <t>莲须</t>
    <phoneticPr fontId="3" type="noConversion"/>
  </si>
  <si>
    <t>莲子</t>
  </si>
  <si>
    <t>莲子心</t>
  </si>
  <si>
    <t>龙胆</t>
  </si>
  <si>
    <t>龙骨</t>
  </si>
  <si>
    <t>鹿角胶</t>
  </si>
  <si>
    <t>鹿角霜</t>
  </si>
  <si>
    <t>路路通</t>
  </si>
  <si>
    <t>罗汉果</t>
  </si>
  <si>
    <t>络石藤</t>
  </si>
  <si>
    <t>麻黄根</t>
  </si>
  <si>
    <t>麦芽</t>
  </si>
  <si>
    <t>芒果核</t>
  </si>
  <si>
    <t>芒硝</t>
  </si>
  <si>
    <t>毛冬青</t>
  </si>
  <si>
    <t>牡蛎</t>
  </si>
  <si>
    <t>木蝴蝶</t>
  </si>
  <si>
    <t>木香</t>
  </si>
  <si>
    <t>木贼</t>
  </si>
  <si>
    <t>牛蒡子</t>
  </si>
  <si>
    <t>牛大力</t>
  </si>
  <si>
    <t>女贞子</t>
  </si>
  <si>
    <t>藕节</t>
  </si>
  <si>
    <t>胖大海</t>
  </si>
  <si>
    <t>炮姜</t>
  </si>
  <si>
    <t>牵牛子</t>
  </si>
  <si>
    <t>前胡</t>
  </si>
  <si>
    <t>茜草</t>
  </si>
  <si>
    <t>秦皮</t>
  </si>
  <si>
    <t>青黛</t>
  </si>
  <si>
    <t>青蒿</t>
  </si>
  <si>
    <t>苘麻子</t>
  </si>
  <si>
    <t>瞿麦</t>
  </si>
  <si>
    <t>忍冬藤</t>
  </si>
  <si>
    <t>三七粉</t>
  </si>
  <si>
    <t>三七头（40头）</t>
  </si>
  <si>
    <t>桑寄生</t>
  </si>
  <si>
    <t>桑螵蛸</t>
  </si>
  <si>
    <t>桑枝</t>
  </si>
  <si>
    <t>沙苑子</t>
  </si>
  <si>
    <t>山药</t>
  </si>
  <si>
    <t>蛇床子</t>
  </si>
  <si>
    <t>蛇蜕</t>
  </si>
  <si>
    <t>射干</t>
  </si>
  <si>
    <t>升麻</t>
  </si>
  <si>
    <t>生石膏</t>
  </si>
  <si>
    <t>石决明</t>
  </si>
  <si>
    <t>石榴皮</t>
  </si>
  <si>
    <t>石南藤</t>
  </si>
  <si>
    <t>柿蒂</t>
  </si>
  <si>
    <t>熟地黄</t>
  </si>
  <si>
    <t>水牛角</t>
  </si>
  <si>
    <t>苏木</t>
  </si>
  <si>
    <t>太子参</t>
  </si>
  <si>
    <t>檀香</t>
  </si>
  <si>
    <t>桃仁</t>
  </si>
  <si>
    <t>天冬</t>
  </si>
  <si>
    <t>天花粉</t>
  </si>
  <si>
    <t>葶苈子</t>
  </si>
  <si>
    <t>通草</t>
  </si>
  <si>
    <t>透骨草</t>
  </si>
  <si>
    <t>土茯苓</t>
  </si>
  <si>
    <t>瓦楞子</t>
  </si>
  <si>
    <t>巫山淫羊藿</t>
  </si>
  <si>
    <t>吴茱萸</t>
  </si>
  <si>
    <t>蜈蚣</t>
  </si>
  <si>
    <t>五灵脂</t>
  </si>
  <si>
    <t>西洋参片</t>
  </si>
  <si>
    <t>细辛</t>
  </si>
  <si>
    <t>小茴香</t>
  </si>
  <si>
    <t>薤白</t>
  </si>
  <si>
    <t>辛夷</t>
  </si>
  <si>
    <t>新疆紫草</t>
  </si>
  <si>
    <t>续断片</t>
  </si>
  <si>
    <t>盐菟丝子</t>
  </si>
  <si>
    <t>益智</t>
  </si>
  <si>
    <t>薏苡仁</t>
  </si>
  <si>
    <t>银柴胡</t>
  </si>
  <si>
    <t>油松节</t>
  </si>
  <si>
    <t>玉米须</t>
  </si>
  <si>
    <t>玉竹</t>
  </si>
  <si>
    <t>郁金</t>
  </si>
  <si>
    <t>粤丝瓜络</t>
  </si>
  <si>
    <t>云母石</t>
  </si>
  <si>
    <t>皂角刺</t>
  </si>
  <si>
    <t>泽兰</t>
  </si>
  <si>
    <t>赭石</t>
  </si>
  <si>
    <t>浙贝母</t>
  </si>
  <si>
    <t>栀子</t>
  </si>
  <si>
    <t>枳壳</t>
  </si>
  <si>
    <t>枳实</t>
  </si>
  <si>
    <t>制远志</t>
  </si>
  <si>
    <t>重楼</t>
  </si>
  <si>
    <t>朱砂</t>
  </si>
  <si>
    <t>猪苓</t>
  </si>
  <si>
    <t>紫花地丁</t>
  </si>
  <si>
    <t>紫石英</t>
  </si>
  <si>
    <t>紫苏梗</t>
  </si>
  <si>
    <t>紫苏子</t>
  </si>
  <si>
    <t>紫菀</t>
  </si>
  <si>
    <t>自然铜</t>
  </si>
  <si>
    <t>沉香</t>
    <phoneticPr fontId="3" type="noConversion"/>
  </si>
  <si>
    <t>大蓟</t>
    <phoneticPr fontId="3" type="noConversion"/>
  </si>
  <si>
    <t>鸡冠花</t>
    <phoneticPr fontId="3" type="noConversion"/>
  </si>
  <si>
    <t>姜炭</t>
    <phoneticPr fontId="3" type="noConversion"/>
  </si>
  <si>
    <t>明党参</t>
    <phoneticPr fontId="3" type="noConversion"/>
  </si>
  <si>
    <t>小蓟</t>
    <phoneticPr fontId="3" type="noConversion"/>
  </si>
  <si>
    <t>《中国药典》2020版一部197页</t>
  </si>
  <si>
    <t>《中国药典》2020版一部106页</t>
  </si>
  <si>
    <t>《中国药典》2020版一部111页</t>
  </si>
  <si>
    <t>《广东中药材质量标准》第二册124页</t>
  </si>
  <si>
    <t>《中国药典》2020版一部113页</t>
  </si>
  <si>
    <t>《中国药典》2020版一部108页</t>
  </si>
  <si>
    <t>《中国药典》2020版一部114页</t>
  </si>
  <si>
    <t>《中国药典》2020版一部109页</t>
  </si>
  <si>
    <t>《中国药典》2020版一部214页</t>
  </si>
  <si>
    <t>《中国药典》1977版一部331页</t>
  </si>
  <si>
    <t>《辽宁省中药炮制规范》86版93页</t>
  </si>
  <si>
    <t>《中国药典》2020版一部348页</t>
  </si>
  <si>
    <t>《中国药典》2020版一部381页</t>
  </si>
  <si>
    <t>《中国药典》2020版一部152页</t>
  </si>
  <si>
    <t>《中国药典》2020版一部195页</t>
  </si>
  <si>
    <t>《卫生部药品标准中药材》第一册（1992年版）69页</t>
  </si>
  <si>
    <t>《中国药典》2020版一部169页</t>
  </si>
  <si>
    <t>《中国药典》2020版一部249页</t>
  </si>
  <si>
    <t>《中国药典》2020版一部225页</t>
  </si>
  <si>
    <t>《安徽省中药饮片炮制规范》2019年版327页</t>
  </si>
  <si>
    <t>《中国药典》2020版一部163页</t>
  </si>
  <si>
    <t>《中国药典》2020版一部54页</t>
  </si>
  <si>
    <t>《中国药典》2020版一部165页</t>
  </si>
  <si>
    <t>《中国药典》2020版一部44页</t>
  </si>
  <si>
    <t>《中国药典》2020版一部223页</t>
  </si>
  <si>
    <t>《中国药典》2020版一部384页</t>
  </si>
  <si>
    <t>《中国药典》2020版一部402页</t>
  </si>
  <si>
    <t>《中国药典》2020版一部187页</t>
  </si>
  <si>
    <t>《中国药典》2020版一部270页</t>
  </si>
  <si>
    <t>《中国药典》2020版一部24页</t>
  </si>
  <si>
    <t>《陕西省中药饮片标准（第二册）》84页</t>
  </si>
  <si>
    <t>《河北省中药材标准（2018版）》147页</t>
  </si>
  <si>
    <t>《中国药典》2020版一部293页</t>
    <phoneticPr fontId="9" type="noConversion"/>
  </si>
  <si>
    <t>《中国药典》2020版一部391页</t>
  </si>
  <si>
    <t>《中国药典》2020版一部128页</t>
  </si>
  <si>
    <t>《中国药典》2020版一部130页</t>
  </si>
  <si>
    <t>《中国药典》1977版一部184页</t>
  </si>
  <si>
    <t>《广西壮族自治区壮药质量标准第一卷（2008年版）》113页</t>
    <phoneticPr fontId="9" type="noConversion"/>
  </si>
  <si>
    <t>《中国药典》2020版一部274页</t>
  </si>
  <si>
    <t>《广东省中药材标准》（第一册）152页</t>
  </si>
  <si>
    <t>《天津市中药饮片炮制规范》2018年版216页</t>
  </si>
  <si>
    <t>《中国药典》2020版一部362页</t>
  </si>
  <si>
    <t>《广东省中药材标准》第二册53页</t>
  </si>
  <si>
    <t>《中国药典》2020版一部185页</t>
  </si>
  <si>
    <t>《中国药典》2020版一部252页</t>
  </si>
  <si>
    <t>《中国药典》2020版一部308页</t>
  </si>
  <si>
    <t>《中国药典》1977年版505页</t>
  </si>
  <si>
    <t>《中国药典》1963年版215页</t>
  </si>
  <si>
    <t>《中国药典》2020版一部399页</t>
  </si>
  <si>
    <t>《中国药典》2020版一部15页</t>
  </si>
  <si>
    <t>《中国药典》2020版一部94页</t>
  </si>
  <si>
    <t>《中国药典》2020版一部302页</t>
  </si>
  <si>
    <t>《广东省中药材标准》第一册111页</t>
  </si>
  <si>
    <t>《中国药典》2020版一部347页</t>
  </si>
  <si>
    <t>《中国药典》2020版一部116页</t>
  </si>
  <si>
    <t>《中国药典》2020版一部118页</t>
  </si>
  <si>
    <t>《中国药典》2020版一部117页</t>
  </si>
  <si>
    <t>《中国药典》2020版一部153页</t>
  </si>
  <si>
    <t>《广东省中药材标准》第一册25页</t>
    <phoneticPr fontId="9" type="noConversion"/>
  </si>
  <si>
    <t>《广东省中药材标准》第二册43页</t>
  </si>
  <si>
    <t>《中国药典》2020版一部46页</t>
  </si>
  <si>
    <t>《天津市中药饮片炮制规范》2018年版109页</t>
  </si>
  <si>
    <t>《中国药典》2020版一部288页</t>
  </si>
  <si>
    <t>《中国药典》2020版一部357页</t>
  </si>
  <si>
    <t>《中国药典》2020版一部307页</t>
  </si>
  <si>
    <t>《中国药典》2020版一部194页</t>
  </si>
  <si>
    <t>《中国药典》2020版一部150页</t>
  </si>
  <si>
    <t>《广东省中药材标准第一册》188页</t>
  </si>
  <si>
    <t>《中国药典》2020版一部160页</t>
  </si>
  <si>
    <t>《河北省中药材标准（2018版）》160页</t>
  </si>
  <si>
    <t>《天津市中药饮片炮制规范》2018年版221页</t>
  </si>
  <si>
    <t>《中国药典》2020版一部263页</t>
  </si>
  <si>
    <t>《中国药典》2020版一部217页</t>
  </si>
  <si>
    <t>《中国药典》1977年版567页</t>
  </si>
  <si>
    <t>《中国药典》2020版一部364页</t>
  </si>
  <si>
    <t>《中国药典》2020版一部370页</t>
  </si>
  <si>
    <t>《中国药典》2020版一部202页</t>
  </si>
  <si>
    <t>《中国药典》2020版一部367页</t>
  </si>
  <si>
    <t>《中国药典》2020版一部276页</t>
  </si>
  <si>
    <t>《中国药典》2020版一部33页</t>
  </si>
  <si>
    <t>《中国药典》2020版一部167页</t>
  </si>
  <si>
    <t>《广东省中药炮制规范》1984年版</t>
  </si>
  <si>
    <t>《中国药典》2020版一部232页</t>
  </si>
  <si>
    <t>《中国药典》1977版一部13页</t>
  </si>
  <si>
    <t>《中国药典》2020版一部151页</t>
  </si>
  <si>
    <t>广西壮族自治区壮药质量标准第二卷(2011年版)169页</t>
  </si>
  <si>
    <t>《中国药典》2020版一部210页</t>
  </si>
  <si>
    <t>《天津市中药饮片炮制规范》2018年版155页</t>
  </si>
  <si>
    <t>《中国药典》2020版一部218页</t>
  </si>
  <si>
    <t>《中国药典》2020版一部177页</t>
  </si>
  <si>
    <t>《中国药典》2020版一部286页</t>
  </si>
  <si>
    <t>《中国药典》2020版一部285页</t>
  </si>
  <si>
    <t>《中国药典》2020版一部99页</t>
  </si>
  <si>
    <t>《中国药典》1977版一部151页</t>
  </si>
  <si>
    <t>《中国药典》2020版一部335页</t>
  </si>
  <si>
    <t>《中国药典》2020版一部336页</t>
  </si>
  <si>
    <t>《中国药典》2020版一部372页</t>
  </si>
  <si>
    <t>《中国药典》2020版一部221页</t>
  </si>
  <si>
    <t>《中国药典》2020版一部281页</t>
    <phoneticPr fontId="9" type="noConversion"/>
  </si>
  <si>
    <t>《中国药典》2020版一部334页</t>
  </si>
  <si>
    <t>《内蒙古蒙药材标准》1986年版402页</t>
  </si>
  <si>
    <t>《中国药典》2020版一部132页</t>
  </si>
  <si>
    <t>《中国药典》1977版一部107页</t>
  </si>
  <si>
    <t>《中国药典》2020版一部180页</t>
  </si>
  <si>
    <t>《中国药典》2020版一部66页</t>
  </si>
  <si>
    <t>《中国药典》2020版一部63页</t>
  </si>
  <si>
    <t>《中国药典》2020版一部64页</t>
  </si>
  <si>
    <t>《中国药典》2020版一部73页</t>
  </si>
  <si>
    <t>《广东省中药材标准》40页</t>
    <phoneticPr fontId="9" type="noConversion"/>
  </si>
  <si>
    <t>《中国药典》2020版一部47页</t>
  </si>
  <si>
    <t>《中国药典》2020版一部398页</t>
  </si>
  <si>
    <t>《中国药典》2020版一部273页</t>
  </si>
  <si>
    <t>《中国药典》2020版一部16页</t>
  </si>
  <si>
    <t>《中国药典》2020版一部265页</t>
  </si>
  <si>
    <t>《中国药典》2020版一部277页</t>
  </si>
  <si>
    <t>《中国药典》2020版一部245页</t>
  </si>
  <si>
    <t>《中国药典》2020版一部282页</t>
  </si>
  <si>
    <t>《中国药典》2020版一部208页</t>
  </si>
  <si>
    <t>《中国药典》2020版一部207页</t>
  </si>
  <si>
    <t>《中国药典》2020版一部213页</t>
  </si>
  <si>
    <t>《中国药典》2020版一部400页</t>
  </si>
  <si>
    <t>《中国药典》2020版一部201页</t>
  </si>
  <si>
    <t>《中国药典》2020版一部12页</t>
  </si>
  <si>
    <t>《陕西省中药饮片标准（第一册）》1页</t>
  </si>
  <si>
    <t>《中国药典》2020版一部312页</t>
  </si>
  <si>
    <t>《中国药典》2020版一部313页</t>
  </si>
  <si>
    <t>《中国药典》2020版一部311页</t>
  </si>
  <si>
    <t>《中国药典》2020版一部191页</t>
  </si>
  <si>
    <t>《中国药典》2020版一部30页</t>
  </si>
  <si>
    <t>《中国药典》2020版一部328页</t>
  </si>
  <si>
    <t>《中国药典》2020版一部329页</t>
  </si>
  <si>
    <t>《中国药典》2020版一部297页</t>
  </si>
  <si>
    <t>《中国药典》2020版一部75页</t>
  </si>
  <si>
    <t>《中国药典》2020版一部98页</t>
  </si>
  <si>
    <t>《中国药典》2020版一部93页</t>
  </si>
  <si>
    <t>《中国药典》2020版一部97页</t>
  </si>
  <si>
    <t>《广西壮族自治区瑶药材质量标准第一卷（2014年版）69页</t>
  </si>
  <si>
    <t>《中国药典》2020版一部261页</t>
  </si>
  <si>
    <t>《中国药典》2020版一部84页</t>
  </si>
  <si>
    <t>《中国药典》2020版一部171页</t>
  </si>
  <si>
    <t>《中国药典》2020版一部69页</t>
  </si>
  <si>
    <t>《中国药典》2020版一部397页</t>
  </si>
  <si>
    <t>《中国药典》2020版一部290页</t>
  </si>
  <si>
    <t>《中国药典》2020版一部56页</t>
  </si>
  <si>
    <t>《中国药典》2020版一部57页</t>
  </si>
  <si>
    <t>《中国药典》2020版一部309页</t>
  </si>
  <si>
    <t>《天津市中药饮片炮制规范》2018年版110页</t>
  </si>
  <si>
    <t>《中国药典》2020版一部19页</t>
  </si>
  <si>
    <t>《中国药典》2020版一部72页</t>
  </si>
  <si>
    <t>《中国药典》2020版一部174页</t>
  </si>
  <si>
    <t>《中国药典》2020版一部178页</t>
  </si>
  <si>
    <t>《中国药典》1990年版72页</t>
  </si>
  <si>
    <t>《中国药典》2020版一部136页</t>
  </si>
  <si>
    <t>《中国药典》2020版一部240页</t>
  </si>
  <si>
    <t>《中国药典》2020版一部49页</t>
  </si>
  <si>
    <t>《中国药典》2020版一部392页</t>
  </si>
  <si>
    <t>《中国药典》2020版一部189页</t>
  </si>
  <si>
    <t>《中国药典》2020版一部355页</t>
  </si>
  <si>
    <t>《中国药典》2020版一部343页</t>
  </si>
  <si>
    <t>《中国药典》2020版一部322页</t>
  </si>
  <si>
    <t>《中国药典》2020版一部303页</t>
  </si>
  <si>
    <t>《中国药典》2020版一部393页</t>
  </si>
  <si>
    <t>《中国药典》2020版一部330页</t>
  </si>
  <si>
    <t>《中国药典》2020版一部238页</t>
  </si>
  <si>
    <t>《中国药典》1977年版126页</t>
  </si>
  <si>
    <t>《中国药典》2020版一部86页</t>
  </si>
  <si>
    <t>《山东省中药饮片炮制规范》（2012年版）75-76</t>
    <phoneticPr fontId="9" type="noConversion"/>
  </si>
  <si>
    <t>《中国药典》2020版一部239页</t>
  </si>
  <si>
    <t>《中国药典》2020版一部388页</t>
  </si>
  <si>
    <t>《中国药典》2020版一部304页</t>
  </si>
  <si>
    <t>《中国药典》2020版一部259页</t>
  </si>
  <si>
    <t>《中国药典》2020版一部257页</t>
  </si>
  <si>
    <t>《中国药典》2020版一部258页</t>
  </si>
  <si>
    <t>《中国药典》2020版一部164页</t>
  </si>
  <si>
    <t>《中国药典》2020版一部271页</t>
  </si>
  <si>
    <t>《中国药典》2020版一部143页</t>
  </si>
  <si>
    <t>《中国药典》2020版一部331页</t>
  </si>
  <si>
    <t>《中国药典》2020版一部352页</t>
  </si>
  <si>
    <t>《中国药典》2020版一部351页</t>
  </si>
  <si>
    <t>《中国药典》2020版一部354页</t>
  </si>
  <si>
    <t>《中国药典》2020版一部353页</t>
  </si>
  <si>
    <t>《中国药典》2020版一部147页</t>
  </si>
  <si>
    <t>《中国药典》2020版一部192页</t>
  </si>
  <si>
    <t>《中国药典》2020版一部26页</t>
    <phoneticPr fontId="9" type="noConversion"/>
  </si>
  <si>
    <t>《中国药典》2020版一部203页</t>
    <phoneticPr fontId="9" type="noConversion"/>
  </si>
  <si>
    <t>《中国药典》2020版一部15页</t>
    <phoneticPr fontId="9" type="noConversion"/>
  </si>
  <si>
    <t>《中国药典》2020版一部219页</t>
    <phoneticPr fontId="9" type="noConversion"/>
  </si>
  <si>
    <t>《中国药典》2020版一部50页</t>
    <phoneticPr fontId="9" type="noConversion"/>
  </si>
  <si>
    <t>项目需求汇总表1</t>
    <phoneticPr fontId="1" type="noConversion"/>
  </si>
  <si>
    <t>企业名称：</t>
    <phoneticPr fontId="1" type="noConversion"/>
  </si>
  <si>
    <t xml:space="preserve">参照标准 </t>
    <phoneticPr fontId="1" type="noConversion"/>
  </si>
  <si>
    <t>产地</t>
    <phoneticPr fontId="1" type="noConversion"/>
  </si>
  <si>
    <t xml:space="preserve">注： </t>
    <phoneticPr fontId="1" type="noConversion"/>
  </si>
  <si>
    <t>购进价(单位/元）</t>
    <phoneticPr fontId="1" type="noConversion"/>
  </si>
  <si>
    <t>1.质量标准以《中国药典》2020版为主，没有《中国药典》2020版标准的可参考参照标准提供的依据。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</si>
</sst>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2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6" fillId="0" borderId="2" xfId="0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top"/>
      <protection locked="0"/>
    </xf>
    <xf numFmtId="176" fontId="4" fillId="0" borderId="0" xfId="0" applyNumberFormat="1" applyFont="1" applyAlignment="1" applyProtection="1">
      <alignment vertical="top"/>
      <protection locked="0"/>
    </xf>
    <xf numFmtId="0" fontId="9" fillId="0" borderId="2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</cellXfs>
  <cellStyles count="1">
    <cellStyle name="常规" xfId="0" builtinId="0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0"/>
  <sheetViews>
    <sheetView tabSelected="1" workbookViewId="0">
      <selection activeCell="C220" sqref="C220"/>
    </sheetView>
  </sheetViews>
  <sheetFormatPr defaultRowHeight="13.5"/>
  <cols>
    <col min="1" max="1" width="5.125" style="13" customWidth="1"/>
    <col min="2" max="2" width="15" style="14" customWidth="1"/>
    <col min="3" max="3" width="41.75" style="13" customWidth="1"/>
    <col min="4" max="4" width="13.75" style="13" customWidth="1"/>
    <col min="5" max="5" width="16.625" style="13" customWidth="1"/>
    <col min="6" max="16384" width="9" style="13"/>
  </cols>
  <sheetData>
    <row r="1" spans="1:12" ht="20.25">
      <c r="A1" s="26" t="s">
        <v>395</v>
      </c>
      <c r="B1" s="27"/>
      <c r="C1" s="27"/>
      <c r="D1" s="27"/>
      <c r="E1" s="27"/>
    </row>
    <row r="2" spans="1:12" ht="20.25">
      <c r="A2" s="28" t="s">
        <v>396</v>
      </c>
      <c r="B2" s="29"/>
      <c r="C2" s="29"/>
      <c r="D2" s="29"/>
      <c r="E2" s="29"/>
    </row>
    <row r="3" spans="1:12" s="15" customFormat="1" ht="12">
      <c r="A3" s="1" t="s">
        <v>0</v>
      </c>
      <c r="B3" s="2" t="s">
        <v>1</v>
      </c>
      <c r="C3" s="24" t="s">
        <v>397</v>
      </c>
      <c r="D3" s="25" t="s">
        <v>398</v>
      </c>
      <c r="E3" s="23" t="s">
        <v>400</v>
      </c>
    </row>
    <row r="4" spans="1:12" s="17" customFormat="1">
      <c r="A4" s="3">
        <v>1</v>
      </c>
      <c r="B4" s="4" t="s">
        <v>2</v>
      </c>
      <c r="C4" s="16" t="s">
        <v>207</v>
      </c>
      <c r="D4" s="5"/>
      <c r="E4" s="6"/>
      <c r="J4" s="13"/>
      <c r="L4" s="18"/>
    </row>
    <row r="5" spans="1:12" s="17" customFormat="1">
      <c r="A5" s="3">
        <v>2</v>
      </c>
      <c r="B5" s="7" t="s">
        <v>3</v>
      </c>
      <c r="C5" s="16" t="s">
        <v>208</v>
      </c>
      <c r="D5" s="5"/>
      <c r="E5" s="6"/>
      <c r="J5" s="13"/>
      <c r="L5" s="18"/>
    </row>
    <row r="6" spans="1:12" s="17" customFormat="1">
      <c r="A6" s="3">
        <v>3</v>
      </c>
      <c r="B6" s="8" t="s">
        <v>4</v>
      </c>
      <c r="C6" s="16" t="s">
        <v>209</v>
      </c>
      <c r="D6" s="5"/>
      <c r="E6" s="6"/>
      <c r="J6" s="13"/>
      <c r="L6" s="18"/>
    </row>
    <row r="7" spans="1:12" s="17" customFormat="1">
      <c r="A7" s="3">
        <v>4</v>
      </c>
      <c r="B7" s="7" t="s">
        <v>5</v>
      </c>
      <c r="C7" s="16" t="s">
        <v>210</v>
      </c>
      <c r="D7" s="5"/>
      <c r="E7" s="6"/>
      <c r="J7" s="13"/>
      <c r="L7" s="18"/>
    </row>
    <row r="8" spans="1:12" s="17" customFormat="1">
      <c r="A8" s="3">
        <v>5</v>
      </c>
      <c r="B8" s="7" t="s">
        <v>6</v>
      </c>
      <c r="C8" s="16" t="s">
        <v>211</v>
      </c>
      <c r="D8" s="5"/>
      <c r="E8" s="6"/>
      <c r="J8" s="13"/>
      <c r="L8" s="18"/>
    </row>
    <row r="9" spans="1:12" s="17" customFormat="1">
      <c r="A9" s="3">
        <v>6</v>
      </c>
      <c r="B9" s="7" t="s">
        <v>7</v>
      </c>
      <c r="C9" s="16" t="s">
        <v>212</v>
      </c>
      <c r="D9" s="5"/>
      <c r="E9" s="6"/>
      <c r="J9" s="13"/>
      <c r="L9" s="18"/>
    </row>
    <row r="10" spans="1:12" s="17" customFormat="1">
      <c r="A10" s="3">
        <v>7</v>
      </c>
      <c r="B10" s="7" t="s">
        <v>8</v>
      </c>
      <c r="C10" s="16" t="s">
        <v>213</v>
      </c>
      <c r="D10" s="5"/>
      <c r="E10" s="6"/>
      <c r="J10" s="13"/>
      <c r="L10" s="18"/>
    </row>
    <row r="11" spans="1:12" s="17" customFormat="1">
      <c r="A11" s="3">
        <v>8</v>
      </c>
      <c r="B11" s="7" t="s">
        <v>9</v>
      </c>
      <c r="C11" s="16" t="s">
        <v>214</v>
      </c>
      <c r="D11" s="5"/>
      <c r="E11" s="6"/>
      <c r="J11" s="13"/>
      <c r="L11" s="18"/>
    </row>
    <row r="12" spans="1:12" s="17" customFormat="1">
      <c r="A12" s="3">
        <v>9</v>
      </c>
      <c r="B12" s="7" t="s">
        <v>10</v>
      </c>
      <c r="C12" s="16" t="s">
        <v>215</v>
      </c>
      <c r="D12" s="5"/>
      <c r="E12" s="6"/>
      <c r="J12" s="13"/>
      <c r="L12" s="18"/>
    </row>
    <row r="13" spans="1:12" s="17" customFormat="1">
      <c r="A13" s="3">
        <v>10</v>
      </c>
      <c r="B13" s="7" t="s">
        <v>11</v>
      </c>
      <c r="C13" s="16" t="s">
        <v>216</v>
      </c>
      <c r="D13" s="5"/>
      <c r="E13" s="6"/>
      <c r="J13" s="13"/>
      <c r="L13" s="18"/>
    </row>
    <row r="14" spans="1:12" s="17" customFormat="1">
      <c r="A14" s="3">
        <v>11</v>
      </c>
      <c r="B14" s="7" t="s">
        <v>12</v>
      </c>
      <c r="C14" s="16" t="s">
        <v>217</v>
      </c>
      <c r="D14" s="5"/>
      <c r="E14" s="6"/>
      <c r="J14" s="13"/>
      <c r="L14" s="18"/>
    </row>
    <row r="15" spans="1:12" s="17" customFormat="1">
      <c r="A15" s="3">
        <v>12</v>
      </c>
      <c r="B15" s="7" t="s">
        <v>13</v>
      </c>
      <c r="C15" s="16" t="s">
        <v>218</v>
      </c>
      <c r="D15" s="5"/>
      <c r="E15" s="6"/>
      <c r="J15" s="13"/>
      <c r="L15" s="18"/>
    </row>
    <row r="16" spans="1:12" s="17" customFormat="1">
      <c r="A16" s="3">
        <v>13</v>
      </c>
      <c r="B16" s="7" t="s">
        <v>14</v>
      </c>
      <c r="C16" s="16" t="s">
        <v>219</v>
      </c>
      <c r="D16" s="5"/>
      <c r="E16" s="6"/>
      <c r="J16" s="13"/>
      <c r="L16" s="18"/>
    </row>
    <row r="17" spans="1:12" s="17" customFormat="1">
      <c r="A17" s="3">
        <v>14</v>
      </c>
      <c r="B17" s="8" t="s">
        <v>15</v>
      </c>
      <c r="C17" s="16" t="s">
        <v>220</v>
      </c>
      <c r="D17" s="5"/>
      <c r="E17" s="6"/>
      <c r="J17" s="13"/>
      <c r="L17" s="18"/>
    </row>
    <row r="18" spans="1:12" s="17" customFormat="1">
      <c r="A18" s="3">
        <v>15</v>
      </c>
      <c r="B18" s="7" t="s">
        <v>16</v>
      </c>
      <c r="C18" s="16" t="s">
        <v>221</v>
      </c>
      <c r="D18" s="5"/>
      <c r="E18" s="6"/>
      <c r="J18" s="13"/>
      <c r="L18" s="18"/>
    </row>
    <row r="19" spans="1:12" s="17" customFormat="1">
      <c r="A19" s="3">
        <v>16</v>
      </c>
      <c r="B19" s="7" t="s">
        <v>17</v>
      </c>
      <c r="C19" s="16" t="s">
        <v>222</v>
      </c>
      <c r="D19" s="5"/>
      <c r="E19" s="6"/>
      <c r="J19" s="13"/>
      <c r="L19" s="18"/>
    </row>
    <row r="20" spans="1:12" s="17" customFormat="1">
      <c r="A20" s="3">
        <v>17</v>
      </c>
      <c r="B20" s="7" t="s">
        <v>18</v>
      </c>
      <c r="C20" s="16" t="s">
        <v>223</v>
      </c>
      <c r="D20" s="5"/>
      <c r="E20" s="6"/>
      <c r="J20" s="13"/>
      <c r="L20" s="18"/>
    </row>
    <row r="21" spans="1:12" s="17" customFormat="1">
      <c r="A21" s="3">
        <v>18</v>
      </c>
      <c r="B21" s="7" t="s">
        <v>19</v>
      </c>
      <c r="C21" s="16" t="s">
        <v>224</v>
      </c>
      <c r="D21" s="5"/>
      <c r="E21" s="6"/>
      <c r="J21" s="13"/>
      <c r="L21" s="18"/>
    </row>
    <row r="22" spans="1:12" s="17" customFormat="1">
      <c r="A22" s="3">
        <v>19</v>
      </c>
      <c r="B22" s="7" t="s">
        <v>20</v>
      </c>
      <c r="C22" s="16" t="s">
        <v>225</v>
      </c>
      <c r="D22" s="5"/>
      <c r="E22" s="6"/>
      <c r="J22" s="13"/>
      <c r="L22" s="18"/>
    </row>
    <row r="23" spans="1:12" s="17" customFormat="1">
      <c r="A23" s="3">
        <v>20</v>
      </c>
      <c r="B23" s="7" t="s">
        <v>21</v>
      </c>
      <c r="C23" s="16" t="s">
        <v>226</v>
      </c>
      <c r="D23" s="5"/>
      <c r="E23" s="6"/>
      <c r="J23" s="13"/>
      <c r="L23" s="18"/>
    </row>
    <row r="24" spans="1:12" s="17" customFormat="1">
      <c r="A24" s="3">
        <v>21</v>
      </c>
      <c r="B24" s="7" t="s">
        <v>22</v>
      </c>
      <c r="C24" s="16" t="s">
        <v>227</v>
      </c>
      <c r="D24" s="5"/>
      <c r="E24" s="6"/>
      <c r="J24" s="13"/>
      <c r="L24" s="18"/>
    </row>
    <row r="25" spans="1:12" s="17" customFormat="1">
      <c r="A25" s="3">
        <v>22</v>
      </c>
      <c r="B25" s="7" t="s">
        <v>23</v>
      </c>
      <c r="C25" s="16" t="s">
        <v>228</v>
      </c>
      <c r="D25" s="5"/>
      <c r="E25" s="6"/>
      <c r="J25" s="13"/>
      <c r="L25" s="18"/>
    </row>
    <row r="26" spans="1:12" s="17" customFormat="1">
      <c r="A26" s="3">
        <v>23</v>
      </c>
      <c r="B26" s="7" t="s">
        <v>24</v>
      </c>
      <c r="C26" s="16" t="s">
        <v>229</v>
      </c>
      <c r="D26" s="5"/>
      <c r="E26" s="6"/>
      <c r="J26" s="13"/>
      <c r="L26" s="18"/>
    </row>
    <row r="27" spans="1:12" s="17" customFormat="1">
      <c r="A27" s="3">
        <v>24</v>
      </c>
      <c r="B27" s="7" t="s">
        <v>25</v>
      </c>
      <c r="C27" s="16" t="s">
        <v>229</v>
      </c>
      <c r="D27" s="5"/>
      <c r="E27" s="6"/>
      <c r="J27" s="13"/>
      <c r="L27" s="18"/>
    </row>
    <row r="28" spans="1:12" s="17" customFormat="1">
      <c r="A28" s="3">
        <v>25</v>
      </c>
      <c r="B28" s="7" t="s">
        <v>26</v>
      </c>
      <c r="C28" s="16" t="s">
        <v>230</v>
      </c>
      <c r="D28" s="5"/>
      <c r="E28" s="6"/>
      <c r="J28" s="13"/>
      <c r="L28" s="18"/>
    </row>
    <row r="29" spans="1:12" s="17" customFormat="1">
      <c r="A29" s="3">
        <v>26</v>
      </c>
      <c r="B29" s="2" t="s">
        <v>27</v>
      </c>
      <c r="C29" s="16" t="s">
        <v>231</v>
      </c>
      <c r="D29" s="5"/>
      <c r="E29" s="6"/>
      <c r="J29" s="13"/>
      <c r="L29" s="18"/>
    </row>
    <row r="30" spans="1:12" s="17" customFormat="1">
      <c r="A30" s="3">
        <v>27</v>
      </c>
      <c r="B30" s="7" t="s">
        <v>28</v>
      </c>
      <c r="C30" s="16" t="s">
        <v>232</v>
      </c>
      <c r="D30" s="5"/>
      <c r="E30" s="6"/>
      <c r="J30" s="13"/>
      <c r="L30" s="18"/>
    </row>
    <row r="31" spans="1:12" s="17" customFormat="1">
      <c r="A31" s="3">
        <v>28</v>
      </c>
      <c r="B31" s="7" t="s">
        <v>29</v>
      </c>
      <c r="C31" s="16" t="s">
        <v>233</v>
      </c>
      <c r="D31" s="5"/>
      <c r="E31" s="6"/>
      <c r="J31" s="13"/>
      <c r="L31" s="18"/>
    </row>
    <row r="32" spans="1:12" s="17" customFormat="1">
      <c r="A32" s="3">
        <v>29</v>
      </c>
      <c r="B32" s="7" t="s">
        <v>30</v>
      </c>
      <c r="C32" s="16" t="s">
        <v>234</v>
      </c>
      <c r="D32" s="5"/>
      <c r="E32" s="6"/>
      <c r="J32" s="13"/>
      <c r="L32" s="18"/>
    </row>
    <row r="33" spans="1:12" s="17" customFormat="1">
      <c r="A33" s="3">
        <v>30</v>
      </c>
      <c r="B33" s="7" t="s">
        <v>31</v>
      </c>
      <c r="C33" s="16" t="s">
        <v>235</v>
      </c>
      <c r="D33" s="5"/>
      <c r="E33" s="6"/>
      <c r="J33" s="13"/>
      <c r="L33" s="18"/>
    </row>
    <row r="34" spans="1:12" s="17" customFormat="1">
      <c r="A34" s="3">
        <v>31</v>
      </c>
      <c r="B34" s="7" t="s">
        <v>32</v>
      </c>
      <c r="C34" s="16" t="s">
        <v>236</v>
      </c>
      <c r="D34" s="5"/>
      <c r="E34" s="6"/>
      <c r="J34" s="13"/>
      <c r="L34" s="18"/>
    </row>
    <row r="35" spans="1:12" s="17" customFormat="1">
      <c r="A35" s="3">
        <v>32</v>
      </c>
      <c r="B35" s="7" t="s">
        <v>33</v>
      </c>
      <c r="C35" s="16" t="s">
        <v>237</v>
      </c>
      <c r="D35" s="5"/>
      <c r="E35" s="6"/>
      <c r="J35" s="13"/>
      <c r="L35" s="18"/>
    </row>
    <row r="36" spans="1:12" s="17" customFormat="1">
      <c r="A36" s="3">
        <v>33</v>
      </c>
      <c r="B36" s="7" t="s">
        <v>34</v>
      </c>
      <c r="C36" s="16" t="s">
        <v>238</v>
      </c>
      <c r="D36" s="5"/>
      <c r="E36" s="6"/>
      <c r="J36" s="13"/>
      <c r="L36" s="18"/>
    </row>
    <row r="37" spans="1:12" s="17" customFormat="1">
      <c r="A37" s="3">
        <v>34</v>
      </c>
      <c r="B37" s="8" t="s">
        <v>35</v>
      </c>
      <c r="C37" s="16" t="s">
        <v>239</v>
      </c>
      <c r="D37" s="5"/>
      <c r="E37" s="6"/>
      <c r="J37" s="13"/>
      <c r="L37" s="18"/>
    </row>
    <row r="38" spans="1:12" s="17" customFormat="1">
      <c r="A38" s="3">
        <v>35</v>
      </c>
      <c r="B38" s="7" t="s">
        <v>36</v>
      </c>
      <c r="C38" s="16" t="s">
        <v>240</v>
      </c>
      <c r="D38" s="5"/>
      <c r="E38" s="6"/>
      <c r="J38" s="13"/>
      <c r="L38" s="18"/>
    </row>
    <row r="39" spans="1:12" s="17" customFormat="1">
      <c r="A39" s="3">
        <v>36</v>
      </c>
      <c r="B39" s="7" t="s">
        <v>37</v>
      </c>
      <c r="C39" s="16" t="s">
        <v>241</v>
      </c>
      <c r="D39" s="5"/>
      <c r="E39" s="6"/>
      <c r="J39" s="13"/>
      <c r="L39" s="18"/>
    </row>
    <row r="40" spans="1:12" s="17" customFormat="1">
      <c r="A40" s="3">
        <v>37</v>
      </c>
      <c r="B40" s="7" t="s">
        <v>38</v>
      </c>
      <c r="C40" s="16" t="s">
        <v>241</v>
      </c>
      <c r="D40" s="5"/>
      <c r="E40" s="6"/>
      <c r="J40" s="13"/>
      <c r="L40" s="18"/>
    </row>
    <row r="41" spans="1:12" s="17" customFormat="1">
      <c r="A41" s="3">
        <v>38</v>
      </c>
      <c r="B41" s="7" t="s">
        <v>39</v>
      </c>
      <c r="C41" s="16" t="s">
        <v>242</v>
      </c>
      <c r="D41" s="5"/>
      <c r="E41" s="6"/>
      <c r="J41" s="13"/>
      <c r="L41" s="18"/>
    </row>
    <row r="42" spans="1:12" s="17" customFormat="1">
      <c r="A42" s="3">
        <v>39</v>
      </c>
      <c r="B42" s="7" t="s">
        <v>40</v>
      </c>
      <c r="C42" s="16" t="s">
        <v>242</v>
      </c>
      <c r="D42" s="5"/>
      <c r="E42" s="6"/>
      <c r="J42" s="13"/>
      <c r="L42" s="18"/>
    </row>
    <row r="43" spans="1:12" s="17" customFormat="1">
      <c r="A43" s="3">
        <v>40</v>
      </c>
      <c r="B43" s="7" t="s">
        <v>41</v>
      </c>
      <c r="C43" s="16" t="s">
        <v>243</v>
      </c>
      <c r="D43" s="5"/>
      <c r="E43" s="6"/>
      <c r="J43" s="13"/>
      <c r="L43" s="18"/>
    </row>
    <row r="44" spans="1:12" s="17" customFormat="1">
      <c r="A44" s="3">
        <v>41</v>
      </c>
      <c r="B44" s="7" t="s">
        <v>42</v>
      </c>
      <c r="C44" s="16" t="s">
        <v>244</v>
      </c>
      <c r="D44" s="5"/>
      <c r="E44" s="6"/>
      <c r="J44" s="13"/>
      <c r="L44" s="18"/>
    </row>
    <row r="45" spans="1:12" s="17" customFormat="1">
      <c r="A45" s="3">
        <v>42</v>
      </c>
      <c r="B45" s="7" t="s">
        <v>43</v>
      </c>
      <c r="C45" s="16" t="s">
        <v>245</v>
      </c>
      <c r="D45" s="5"/>
      <c r="E45" s="6"/>
      <c r="J45" s="13"/>
      <c r="L45" s="18"/>
    </row>
    <row r="46" spans="1:12" s="17" customFormat="1">
      <c r="A46" s="3">
        <v>43</v>
      </c>
      <c r="B46" s="7" t="s">
        <v>44</v>
      </c>
      <c r="C46" s="16" t="s">
        <v>246</v>
      </c>
      <c r="D46" s="5"/>
      <c r="E46" s="6"/>
      <c r="J46" s="13"/>
      <c r="L46" s="18"/>
    </row>
    <row r="47" spans="1:12" s="17" customFormat="1">
      <c r="A47" s="3">
        <v>44</v>
      </c>
      <c r="B47" s="7" t="s">
        <v>45</v>
      </c>
      <c r="C47" s="16" t="s">
        <v>247</v>
      </c>
      <c r="D47" s="5"/>
      <c r="E47" s="6"/>
      <c r="J47" s="13"/>
      <c r="L47" s="18"/>
    </row>
    <row r="48" spans="1:12" s="17" customFormat="1">
      <c r="A48" s="3">
        <v>45</v>
      </c>
      <c r="B48" s="8" t="s">
        <v>46</v>
      </c>
      <c r="C48" s="16" t="s">
        <v>248</v>
      </c>
      <c r="D48" s="5"/>
      <c r="E48" s="6"/>
      <c r="J48" s="13"/>
      <c r="L48" s="18"/>
    </row>
    <row r="49" spans="1:12" s="17" customFormat="1">
      <c r="A49" s="3">
        <v>46</v>
      </c>
      <c r="B49" s="8" t="s">
        <v>47</v>
      </c>
      <c r="C49" s="16" t="s">
        <v>249</v>
      </c>
      <c r="D49" s="5"/>
      <c r="E49" s="6"/>
      <c r="J49" s="13"/>
      <c r="L49" s="18"/>
    </row>
    <row r="50" spans="1:12" s="17" customFormat="1">
      <c r="A50" s="3">
        <v>47</v>
      </c>
      <c r="B50" s="7" t="s">
        <v>48</v>
      </c>
      <c r="C50" s="16" t="s">
        <v>250</v>
      </c>
      <c r="D50" s="5"/>
      <c r="E50" s="6"/>
      <c r="J50" s="13"/>
      <c r="L50" s="18"/>
    </row>
    <row r="51" spans="1:12" s="17" customFormat="1">
      <c r="A51" s="3">
        <v>48</v>
      </c>
      <c r="B51" s="7" t="s">
        <v>49</v>
      </c>
      <c r="C51" s="16" t="s">
        <v>251</v>
      </c>
      <c r="D51" s="5"/>
      <c r="E51" s="6"/>
      <c r="J51" s="13"/>
      <c r="L51" s="18"/>
    </row>
    <row r="52" spans="1:12" s="17" customFormat="1">
      <c r="A52" s="3">
        <v>49</v>
      </c>
      <c r="B52" s="8" t="s">
        <v>50</v>
      </c>
      <c r="C52" s="16" t="s">
        <v>252</v>
      </c>
      <c r="D52" s="5"/>
      <c r="E52" s="6"/>
      <c r="J52" s="13"/>
      <c r="L52" s="18"/>
    </row>
    <row r="53" spans="1:12" s="17" customFormat="1">
      <c r="A53" s="3">
        <v>50</v>
      </c>
      <c r="B53" s="7" t="s">
        <v>51</v>
      </c>
      <c r="C53" s="16" t="s">
        <v>253</v>
      </c>
      <c r="D53" s="5"/>
      <c r="E53" s="6"/>
      <c r="J53" s="13"/>
      <c r="L53" s="18"/>
    </row>
    <row r="54" spans="1:12" s="17" customFormat="1">
      <c r="A54" s="3">
        <v>51</v>
      </c>
      <c r="B54" s="7" t="s">
        <v>52</v>
      </c>
      <c r="C54" s="16" t="s">
        <v>254</v>
      </c>
      <c r="D54" s="5"/>
      <c r="E54" s="6"/>
      <c r="J54" s="13"/>
      <c r="L54" s="18"/>
    </row>
    <row r="55" spans="1:12" s="17" customFormat="1">
      <c r="A55" s="3">
        <v>52</v>
      </c>
      <c r="B55" s="7" t="s">
        <v>53</v>
      </c>
      <c r="C55" s="16" t="s">
        <v>255</v>
      </c>
      <c r="D55" s="5"/>
      <c r="E55" s="6"/>
      <c r="J55" s="13"/>
      <c r="L55" s="18"/>
    </row>
    <row r="56" spans="1:12" s="17" customFormat="1">
      <c r="A56" s="3">
        <v>53</v>
      </c>
      <c r="B56" s="7" t="s">
        <v>54</v>
      </c>
      <c r="C56" s="16" t="s">
        <v>256</v>
      </c>
      <c r="D56" s="5"/>
      <c r="E56" s="6"/>
      <c r="J56" s="13"/>
      <c r="L56" s="18"/>
    </row>
    <row r="57" spans="1:12" s="17" customFormat="1">
      <c r="A57" s="3">
        <v>54</v>
      </c>
      <c r="B57" s="7" t="s">
        <v>55</v>
      </c>
      <c r="C57" s="16" t="s">
        <v>257</v>
      </c>
      <c r="D57" s="5"/>
      <c r="E57" s="6"/>
      <c r="J57" s="13"/>
      <c r="L57" s="18"/>
    </row>
    <row r="58" spans="1:12" s="17" customFormat="1">
      <c r="A58" s="3">
        <v>55</v>
      </c>
      <c r="B58" s="7" t="s">
        <v>56</v>
      </c>
      <c r="C58" s="16" t="s">
        <v>258</v>
      </c>
      <c r="D58" s="5"/>
      <c r="E58" s="6"/>
      <c r="J58" s="13"/>
      <c r="L58" s="18"/>
    </row>
    <row r="59" spans="1:12" s="17" customFormat="1">
      <c r="A59" s="3">
        <v>56</v>
      </c>
      <c r="B59" s="7" t="s">
        <v>57</v>
      </c>
      <c r="C59" s="16" t="s">
        <v>259</v>
      </c>
      <c r="D59" s="5"/>
      <c r="E59" s="6"/>
      <c r="J59" s="13"/>
      <c r="L59" s="18"/>
    </row>
    <row r="60" spans="1:12" s="17" customFormat="1">
      <c r="A60" s="3">
        <v>57</v>
      </c>
      <c r="B60" s="7" t="s">
        <v>58</v>
      </c>
      <c r="C60" s="16" t="s">
        <v>260</v>
      </c>
      <c r="D60" s="5"/>
      <c r="E60" s="6"/>
      <c r="J60" s="13"/>
      <c r="L60" s="18"/>
    </row>
    <row r="61" spans="1:12" s="17" customFormat="1">
      <c r="A61" s="3">
        <v>58</v>
      </c>
      <c r="B61" s="7" t="s">
        <v>59</v>
      </c>
      <c r="C61" s="16" t="s">
        <v>261</v>
      </c>
      <c r="D61" s="5"/>
      <c r="E61" s="6"/>
      <c r="J61" s="13"/>
      <c r="L61" s="18"/>
    </row>
    <row r="62" spans="1:12" s="17" customFormat="1">
      <c r="A62" s="3">
        <v>59</v>
      </c>
      <c r="B62" s="7" t="s">
        <v>60</v>
      </c>
      <c r="C62" s="16" t="s">
        <v>262</v>
      </c>
      <c r="D62" s="5"/>
      <c r="E62" s="6"/>
      <c r="J62" s="13"/>
      <c r="L62" s="18"/>
    </row>
    <row r="63" spans="1:12" s="17" customFormat="1">
      <c r="A63" s="3">
        <v>60</v>
      </c>
      <c r="B63" s="9" t="s">
        <v>61</v>
      </c>
      <c r="C63" s="16" t="s">
        <v>263</v>
      </c>
      <c r="D63" s="5"/>
      <c r="E63" s="6"/>
      <c r="J63" s="13"/>
      <c r="L63" s="18"/>
    </row>
    <row r="64" spans="1:12" s="17" customFormat="1">
      <c r="A64" s="3">
        <v>61</v>
      </c>
      <c r="B64" s="7" t="s">
        <v>62</v>
      </c>
      <c r="C64" s="16" t="s">
        <v>264</v>
      </c>
      <c r="D64" s="5"/>
      <c r="E64" s="6"/>
      <c r="J64" s="13"/>
      <c r="L64" s="18"/>
    </row>
    <row r="65" spans="1:12" s="17" customFormat="1">
      <c r="A65" s="3">
        <v>62</v>
      </c>
      <c r="B65" s="7" t="s">
        <v>63</v>
      </c>
      <c r="C65" s="16" t="s">
        <v>265</v>
      </c>
      <c r="D65" s="5"/>
      <c r="E65" s="6"/>
      <c r="J65" s="13"/>
      <c r="L65" s="18"/>
    </row>
    <row r="66" spans="1:12" s="17" customFormat="1">
      <c r="A66" s="3">
        <v>63</v>
      </c>
      <c r="B66" s="7" t="s">
        <v>64</v>
      </c>
      <c r="C66" s="16" t="s">
        <v>266</v>
      </c>
      <c r="D66" s="5"/>
      <c r="E66" s="6"/>
      <c r="J66" s="13"/>
      <c r="L66" s="18"/>
    </row>
    <row r="67" spans="1:12" s="17" customFormat="1">
      <c r="A67" s="3">
        <v>64</v>
      </c>
      <c r="B67" s="7" t="s">
        <v>65</v>
      </c>
      <c r="C67" s="16" t="s">
        <v>267</v>
      </c>
      <c r="D67" s="5"/>
      <c r="E67" s="6"/>
      <c r="J67" s="13"/>
      <c r="L67" s="18"/>
    </row>
    <row r="68" spans="1:12" s="17" customFormat="1">
      <c r="A68" s="3">
        <v>65</v>
      </c>
      <c r="B68" s="2" t="s">
        <v>66</v>
      </c>
      <c r="C68" s="16" t="s">
        <v>268</v>
      </c>
      <c r="D68" s="5"/>
      <c r="E68" s="6"/>
      <c r="J68" s="13"/>
      <c r="L68" s="18"/>
    </row>
    <row r="69" spans="1:12" s="17" customFormat="1">
      <c r="A69" s="3">
        <v>66</v>
      </c>
      <c r="B69" s="7" t="s">
        <v>67</v>
      </c>
      <c r="C69" s="16" t="s">
        <v>269</v>
      </c>
      <c r="D69" s="5"/>
      <c r="E69" s="6"/>
      <c r="J69" s="13"/>
      <c r="L69" s="18"/>
    </row>
    <row r="70" spans="1:12" s="17" customFormat="1">
      <c r="A70" s="3">
        <v>67</v>
      </c>
      <c r="B70" s="7" t="s">
        <v>68</v>
      </c>
      <c r="C70" s="16" t="s">
        <v>270</v>
      </c>
      <c r="D70" s="5"/>
      <c r="E70" s="6"/>
      <c r="J70" s="13"/>
      <c r="L70" s="18"/>
    </row>
    <row r="71" spans="1:12" s="17" customFormat="1">
      <c r="A71" s="3">
        <v>68</v>
      </c>
      <c r="B71" s="7" t="s">
        <v>69</v>
      </c>
      <c r="C71" s="16" t="s">
        <v>271</v>
      </c>
      <c r="D71" s="5"/>
      <c r="E71" s="6"/>
      <c r="J71" s="13"/>
      <c r="L71" s="18"/>
    </row>
    <row r="72" spans="1:12" s="17" customFormat="1">
      <c r="A72" s="3">
        <v>69</v>
      </c>
      <c r="B72" s="7" t="s">
        <v>70</v>
      </c>
      <c r="C72" s="16" t="s">
        <v>271</v>
      </c>
      <c r="D72" s="5"/>
      <c r="E72" s="6"/>
      <c r="J72" s="13"/>
      <c r="L72" s="18"/>
    </row>
    <row r="73" spans="1:12" s="17" customFormat="1">
      <c r="A73" s="3">
        <v>70</v>
      </c>
      <c r="B73" s="7" t="s">
        <v>71</v>
      </c>
      <c r="C73" s="16" t="s">
        <v>252</v>
      </c>
      <c r="D73" s="5"/>
      <c r="E73" s="6"/>
      <c r="J73" s="13"/>
      <c r="L73" s="18"/>
    </row>
    <row r="74" spans="1:12" s="17" customFormat="1">
      <c r="A74" s="3">
        <v>71</v>
      </c>
      <c r="B74" s="7" t="s">
        <v>72</v>
      </c>
      <c r="C74" s="16" t="s">
        <v>272</v>
      </c>
      <c r="D74" s="5"/>
      <c r="E74" s="6"/>
      <c r="J74" s="13"/>
      <c r="L74" s="18"/>
    </row>
    <row r="75" spans="1:12" s="17" customFormat="1">
      <c r="A75" s="3">
        <v>72</v>
      </c>
      <c r="B75" s="8" t="s">
        <v>73</v>
      </c>
      <c r="C75" s="16" t="s">
        <v>273</v>
      </c>
      <c r="D75" s="5"/>
      <c r="E75" s="6"/>
      <c r="J75" s="13"/>
      <c r="L75" s="18"/>
    </row>
    <row r="76" spans="1:12" s="17" customFormat="1">
      <c r="A76" s="3">
        <v>73</v>
      </c>
      <c r="B76" s="2" t="s">
        <v>74</v>
      </c>
      <c r="C76" s="16" t="s">
        <v>274</v>
      </c>
      <c r="D76" s="5"/>
      <c r="E76" s="6"/>
      <c r="J76" s="13"/>
      <c r="L76" s="18"/>
    </row>
    <row r="77" spans="1:12" s="17" customFormat="1">
      <c r="A77" s="3">
        <v>74</v>
      </c>
      <c r="B77" s="7" t="s">
        <v>75</v>
      </c>
      <c r="C77" s="16" t="s">
        <v>275</v>
      </c>
      <c r="D77" s="5"/>
      <c r="E77" s="6"/>
      <c r="J77" s="13"/>
      <c r="L77" s="18"/>
    </row>
    <row r="78" spans="1:12" s="17" customFormat="1">
      <c r="A78" s="3">
        <v>75</v>
      </c>
      <c r="B78" s="7" t="s">
        <v>76</v>
      </c>
      <c r="C78" s="16" t="s">
        <v>276</v>
      </c>
      <c r="D78" s="5"/>
      <c r="E78" s="6"/>
      <c r="J78" s="13"/>
      <c r="L78" s="18"/>
    </row>
    <row r="79" spans="1:12" s="17" customFormat="1">
      <c r="A79" s="3">
        <v>76</v>
      </c>
      <c r="B79" s="7" t="s">
        <v>77</v>
      </c>
      <c r="C79" s="16" t="s">
        <v>277</v>
      </c>
      <c r="D79" s="5"/>
      <c r="E79" s="6"/>
      <c r="J79" s="13"/>
      <c r="L79" s="18"/>
    </row>
    <row r="80" spans="1:12" s="17" customFormat="1">
      <c r="A80" s="3">
        <v>77</v>
      </c>
      <c r="B80" s="7" t="s">
        <v>78</v>
      </c>
      <c r="C80" s="16" t="s">
        <v>278</v>
      </c>
      <c r="D80" s="5"/>
      <c r="E80" s="6"/>
      <c r="J80" s="13"/>
      <c r="L80" s="18"/>
    </row>
    <row r="81" spans="1:12" s="17" customFormat="1">
      <c r="A81" s="3">
        <v>78</v>
      </c>
      <c r="B81" s="7" t="s">
        <v>79</v>
      </c>
      <c r="C81" s="16" t="s">
        <v>279</v>
      </c>
      <c r="D81" s="5"/>
      <c r="E81" s="6"/>
      <c r="J81" s="13"/>
      <c r="L81" s="18"/>
    </row>
    <row r="82" spans="1:12" s="17" customFormat="1">
      <c r="A82" s="3">
        <v>79</v>
      </c>
      <c r="B82" s="2" t="s">
        <v>80</v>
      </c>
      <c r="C82" s="16" t="s">
        <v>280</v>
      </c>
      <c r="D82" s="5"/>
      <c r="E82" s="6"/>
      <c r="J82" s="13"/>
      <c r="L82" s="18"/>
    </row>
    <row r="83" spans="1:12" s="17" customFormat="1">
      <c r="A83" s="3">
        <v>80</v>
      </c>
      <c r="B83" s="7" t="s">
        <v>81</v>
      </c>
      <c r="C83" s="16" t="s">
        <v>281</v>
      </c>
      <c r="D83" s="5"/>
      <c r="E83" s="6"/>
      <c r="J83" s="13"/>
      <c r="L83" s="18"/>
    </row>
    <row r="84" spans="1:12" s="17" customFormat="1">
      <c r="A84" s="3">
        <v>81</v>
      </c>
      <c r="B84" s="7" t="s">
        <v>82</v>
      </c>
      <c r="C84" s="16" t="s">
        <v>282</v>
      </c>
      <c r="D84" s="5"/>
      <c r="E84" s="6"/>
      <c r="J84" s="13"/>
      <c r="L84" s="18"/>
    </row>
    <row r="85" spans="1:12" s="17" customFormat="1">
      <c r="A85" s="3">
        <v>82</v>
      </c>
      <c r="B85" s="7" t="s">
        <v>83</v>
      </c>
      <c r="C85" s="16" t="s">
        <v>283</v>
      </c>
      <c r="D85" s="5"/>
      <c r="E85" s="6"/>
      <c r="J85" s="13"/>
      <c r="L85" s="18"/>
    </row>
    <row r="86" spans="1:12" s="17" customFormat="1">
      <c r="A86" s="3">
        <v>83</v>
      </c>
      <c r="B86" s="7" t="s">
        <v>84</v>
      </c>
      <c r="C86" s="16" t="s">
        <v>283</v>
      </c>
      <c r="D86" s="5"/>
      <c r="E86" s="6"/>
      <c r="J86" s="13"/>
      <c r="L86" s="18"/>
    </row>
    <row r="87" spans="1:12" s="17" customFormat="1">
      <c r="A87" s="3">
        <v>84</v>
      </c>
      <c r="B87" s="7" t="s">
        <v>85</v>
      </c>
      <c r="C87" s="16" t="s">
        <v>284</v>
      </c>
      <c r="D87" s="5"/>
      <c r="E87" s="6"/>
      <c r="J87" s="13"/>
      <c r="L87" s="18"/>
    </row>
    <row r="88" spans="1:12" s="17" customFormat="1">
      <c r="A88" s="3">
        <v>85</v>
      </c>
      <c r="B88" s="7" t="s">
        <v>86</v>
      </c>
      <c r="C88" s="16" t="s">
        <v>285</v>
      </c>
      <c r="D88" s="5"/>
      <c r="E88" s="6"/>
      <c r="J88" s="13"/>
      <c r="L88" s="18"/>
    </row>
    <row r="89" spans="1:12" s="17" customFormat="1">
      <c r="A89" s="3">
        <v>86</v>
      </c>
      <c r="B89" s="7" t="s">
        <v>87</v>
      </c>
      <c r="C89" s="16" t="s">
        <v>286</v>
      </c>
      <c r="D89" s="5"/>
      <c r="E89" s="6"/>
      <c r="J89" s="13"/>
      <c r="L89" s="18"/>
    </row>
    <row r="90" spans="1:12" s="17" customFormat="1">
      <c r="A90" s="3">
        <v>87</v>
      </c>
      <c r="B90" s="7" t="s">
        <v>88</v>
      </c>
      <c r="C90" s="16" t="s">
        <v>287</v>
      </c>
      <c r="D90" s="5"/>
      <c r="E90" s="6"/>
      <c r="J90" s="13"/>
      <c r="L90" s="18"/>
    </row>
    <row r="91" spans="1:12" s="17" customFormat="1">
      <c r="A91" s="3">
        <v>88</v>
      </c>
      <c r="B91" s="7" t="s">
        <v>89</v>
      </c>
      <c r="C91" s="16" t="s">
        <v>288</v>
      </c>
      <c r="D91" s="5"/>
      <c r="E91" s="6"/>
      <c r="J91" s="13"/>
      <c r="L91" s="18"/>
    </row>
    <row r="92" spans="1:12" s="17" customFormat="1">
      <c r="A92" s="3">
        <v>89</v>
      </c>
      <c r="B92" s="2" t="s">
        <v>90</v>
      </c>
      <c r="C92" s="16" t="s">
        <v>289</v>
      </c>
      <c r="D92" s="5"/>
      <c r="E92" s="6"/>
      <c r="J92" s="13"/>
      <c r="L92" s="18"/>
    </row>
    <row r="93" spans="1:12" s="17" customFormat="1">
      <c r="A93" s="3">
        <v>90</v>
      </c>
      <c r="B93" s="7" t="s">
        <v>91</v>
      </c>
      <c r="C93" s="16" t="s">
        <v>286</v>
      </c>
      <c r="D93" s="5"/>
      <c r="E93" s="6"/>
      <c r="J93" s="13"/>
      <c r="L93" s="18"/>
    </row>
    <row r="94" spans="1:12" s="17" customFormat="1">
      <c r="A94" s="3">
        <v>91</v>
      </c>
      <c r="B94" s="7" t="s">
        <v>92</v>
      </c>
      <c r="C94" s="16" t="s">
        <v>290</v>
      </c>
      <c r="D94" s="5"/>
      <c r="E94" s="6"/>
      <c r="J94" s="13"/>
      <c r="L94" s="18"/>
    </row>
    <row r="95" spans="1:12" s="17" customFormat="1">
      <c r="A95" s="3">
        <v>92</v>
      </c>
      <c r="B95" s="7" t="s">
        <v>93</v>
      </c>
      <c r="C95" s="16" t="s">
        <v>291</v>
      </c>
      <c r="D95" s="5"/>
      <c r="E95" s="6"/>
      <c r="J95" s="13"/>
      <c r="L95" s="18"/>
    </row>
    <row r="96" spans="1:12" s="17" customFormat="1">
      <c r="A96" s="3">
        <v>93</v>
      </c>
      <c r="B96" s="7" t="s">
        <v>94</v>
      </c>
      <c r="C96" s="16" t="s">
        <v>292</v>
      </c>
      <c r="D96" s="5"/>
      <c r="E96" s="6"/>
      <c r="J96" s="13"/>
      <c r="L96" s="18"/>
    </row>
    <row r="97" spans="1:12" s="17" customFormat="1">
      <c r="A97" s="3">
        <v>94</v>
      </c>
      <c r="B97" s="7" t="s">
        <v>95</v>
      </c>
      <c r="C97" s="16" t="s">
        <v>293</v>
      </c>
      <c r="D97" s="5"/>
      <c r="E97" s="6"/>
      <c r="J97" s="13"/>
      <c r="L97" s="18"/>
    </row>
    <row r="98" spans="1:12" s="17" customFormat="1">
      <c r="A98" s="3">
        <v>95</v>
      </c>
      <c r="B98" s="7" t="s">
        <v>96</v>
      </c>
      <c r="C98" s="16" t="s">
        <v>294</v>
      </c>
      <c r="D98" s="5"/>
      <c r="E98" s="6"/>
      <c r="J98" s="13"/>
      <c r="L98" s="18"/>
    </row>
    <row r="99" spans="1:12" s="17" customFormat="1">
      <c r="A99" s="3">
        <v>96</v>
      </c>
      <c r="B99" s="7" t="s">
        <v>97</v>
      </c>
      <c r="C99" s="16" t="s">
        <v>295</v>
      </c>
      <c r="D99" s="5"/>
      <c r="E99" s="6"/>
      <c r="J99" s="13"/>
      <c r="L99" s="18"/>
    </row>
    <row r="100" spans="1:12" s="17" customFormat="1">
      <c r="A100" s="3">
        <v>97</v>
      </c>
      <c r="B100" s="8" t="s">
        <v>98</v>
      </c>
      <c r="C100" s="16" t="s">
        <v>296</v>
      </c>
      <c r="D100" s="5"/>
      <c r="E100" s="6"/>
      <c r="J100" s="13"/>
      <c r="L100" s="18"/>
    </row>
    <row r="101" spans="1:12" s="17" customFormat="1">
      <c r="A101" s="3">
        <v>98</v>
      </c>
      <c r="B101" s="7" t="s">
        <v>99</v>
      </c>
      <c r="C101" s="16" t="s">
        <v>297</v>
      </c>
      <c r="D101" s="5"/>
      <c r="E101" s="6"/>
      <c r="J101" s="13"/>
      <c r="L101" s="18"/>
    </row>
    <row r="102" spans="1:12" s="17" customFormat="1">
      <c r="A102" s="3">
        <v>99</v>
      </c>
      <c r="B102" s="7" t="s">
        <v>100</v>
      </c>
      <c r="C102" s="16" t="s">
        <v>297</v>
      </c>
      <c r="D102" s="5"/>
      <c r="E102" s="6"/>
      <c r="J102" s="13"/>
      <c r="L102" s="18"/>
    </row>
    <row r="103" spans="1:12" s="17" customFormat="1">
      <c r="A103" s="3">
        <v>100</v>
      </c>
      <c r="B103" s="7" t="s">
        <v>101</v>
      </c>
      <c r="C103" s="16" t="s">
        <v>298</v>
      </c>
      <c r="D103" s="5"/>
      <c r="E103" s="6"/>
      <c r="J103" s="13"/>
      <c r="L103" s="18"/>
    </row>
    <row r="104" spans="1:12" s="17" customFormat="1">
      <c r="A104" s="3">
        <v>101</v>
      </c>
      <c r="B104" s="7" t="s">
        <v>102</v>
      </c>
      <c r="C104" s="16" t="s">
        <v>298</v>
      </c>
      <c r="D104" s="5"/>
      <c r="E104" s="6"/>
      <c r="J104" s="13"/>
      <c r="L104" s="18"/>
    </row>
    <row r="105" spans="1:12" s="17" customFormat="1">
      <c r="A105" s="3">
        <v>102</v>
      </c>
      <c r="B105" s="7" t="s">
        <v>103</v>
      </c>
      <c r="C105" s="16" t="s">
        <v>299</v>
      </c>
      <c r="D105" s="5"/>
      <c r="E105" s="6"/>
      <c r="J105" s="13"/>
      <c r="L105" s="18"/>
    </row>
    <row r="106" spans="1:12" s="17" customFormat="1">
      <c r="A106" s="3">
        <v>103</v>
      </c>
      <c r="B106" s="7" t="s">
        <v>104</v>
      </c>
      <c r="C106" s="16" t="s">
        <v>300</v>
      </c>
      <c r="D106" s="5"/>
      <c r="E106" s="6"/>
      <c r="J106" s="13"/>
      <c r="L106" s="18"/>
    </row>
    <row r="107" spans="1:12" s="17" customFormat="1">
      <c r="A107" s="3">
        <v>104</v>
      </c>
      <c r="B107" s="7" t="s">
        <v>105</v>
      </c>
      <c r="C107" s="16" t="s">
        <v>301</v>
      </c>
      <c r="D107" s="5"/>
      <c r="E107" s="6"/>
      <c r="J107" s="13"/>
      <c r="L107" s="18"/>
    </row>
    <row r="108" spans="1:12" s="17" customFormat="1">
      <c r="A108" s="3">
        <v>105</v>
      </c>
      <c r="B108" s="7" t="s">
        <v>106</v>
      </c>
      <c r="C108" s="16" t="s">
        <v>302</v>
      </c>
      <c r="D108" s="5"/>
      <c r="E108" s="6"/>
      <c r="J108" s="13"/>
      <c r="L108" s="18"/>
    </row>
    <row r="109" spans="1:12" s="17" customFormat="1">
      <c r="A109" s="3">
        <v>106</v>
      </c>
      <c r="B109" s="7" t="s">
        <v>107</v>
      </c>
      <c r="C109" s="16" t="s">
        <v>303</v>
      </c>
      <c r="D109" s="5"/>
      <c r="E109" s="6"/>
      <c r="J109" s="13"/>
      <c r="L109" s="18"/>
    </row>
    <row r="110" spans="1:12" s="17" customFormat="1">
      <c r="A110" s="3">
        <v>107</v>
      </c>
      <c r="B110" s="7" t="s">
        <v>108</v>
      </c>
      <c r="C110" s="16" t="s">
        <v>304</v>
      </c>
      <c r="D110" s="5"/>
      <c r="E110" s="6"/>
      <c r="J110" s="13"/>
      <c r="L110" s="18"/>
    </row>
    <row r="111" spans="1:12" s="17" customFormat="1">
      <c r="A111" s="3">
        <v>108</v>
      </c>
      <c r="B111" s="7" t="s">
        <v>109</v>
      </c>
      <c r="C111" s="16" t="s">
        <v>305</v>
      </c>
      <c r="D111" s="5"/>
      <c r="E111" s="6"/>
      <c r="J111" s="13"/>
      <c r="L111" s="18"/>
    </row>
    <row r="112" spans="1:12" s="17" customFormat="1">
      <c r="A112" s="3">
        <v>109</v>
      </c>
      <c r="B112" s="7" t="s">
        <v>110</v>
      </c>
      <c r="C112" s="16" t="s">
        <v>306</v>
      </c>
      <c r="D112" s="5"/>
      <c r="E112" s="6"/>
      <c r="J112" s="13"/>
      <c r="L112" s="18"/>
    </row>
    <row r="113" spans="1:12" s="17" customFormat="1">
      <c r="A113" s="3">
        <v>110</v>
      </c>
      <c r="B113" s="7" t="s">
        <v>111</v>
      </c>
      <c r="C113" s="16" t="s">
        <v>227</v>
      </c>
      <c r="D113" s="5"/>
      <c r="E113" s="6"/>
      <c r="J113" s="13"/>
      <c r="L113" s="18"/>
    </row>
    <row r="114" spans="1:12" s="17" customFormat="1">
      <c r="A114" s="3">
        <v>111</v>
      </c>
      <c r="B114" s="7" t="s">
        <v>112</v>
      </c>
      <c r="C114" s="16" t="s">
        <v>307</v>
      </c>
      <c r="D114" s="5"/>
      <c r="E114" s="6"/>
      <c r="J114" s="13"/>
      <c r="L114" s="18"/>
    </row>
    <row r="115" spans="1:12" s="17" customFormat="1">
      <c r="A115" s="3">
        <v>112</v>
      </c>
      <c r="B115" s="7" t="s">
        <v>113</v>
      </c>
      <c r="C115" s="16" t="s">
        <v>308</v>
      </c>
      <c r="D115" s="5"/>
      <c r="E115" s="6"/>
      <c r="J115" s="13"/>
      <c r="L115" s="18"/>
    </row>
    <row r="116" spans="1:12" s="17" customFormat="1">
      <c r="A116" s="3">
        <v>113</v>
      </c>
      <c r="B116" s="7" t="s">
        <v>114</v>
      </c>
      <c r="C116" s="16" t="s">
        <v>309</v>
      </c>
      <c r="D116" s="5"/>
      <c r="E116" s="6"/>
      <c r="J116" s="13"/>
      <c r="L116" s="18"/>
    </row>
    <row r="117" spans="1:12" s="17" customFormat="1">
      <c r="A117" s="3">
        <v>114</v>
      </c>
      <c r="B117" s="7" t="s">
        <v>115</v>
      </c>
      <c r="C117" s="16" t="s">
        <v>310</v>
      </c>
      <c r="D117" s="5"/>
      <c r="E117" s="6"/>
      <c r="J117" s="13"/>
      <c r="L117" s="18"/>
    </row>
    <row r="118" spans="1:12" s="17" customFormat="1">
      <c r="A118" s="3">
        <v>115</v>
      </c>
      <c r="B118" s="7" t="s">
        <v>116</v>
      </c>
      <c r="C118" s="16" t="s">
        <v>311</v>
      </c>
      <c r="D118" s="5"/>
      <c r="E118" s="6"/>
      <c r="J118" s="13"/>
      <c r="L118" s="18"/>
    </row>
    <row r="119" spans="1:12" s="17" customFormat="1">
      <c r="A119" s="3">
        <v>116</v>
      </c>
      <c r="B119" s="7" t="s">
        <v>117</v>
      </c>
      <c r="C119" s="16" t="s">
        <v>312</v>
      </c>
      <c r="D119" s="5"/>
      <c r="E119" s="6"/>
      <c r="J119" s="13"/>
      <c r="L119" s="18"/>
    </row>
    <row r="120" spans="1:12" s="17" customFormat="1">
      <c r="A120" s="3">
        <v>117</v>
      </c>
      <c r="B120" s="8" t="s">
        <v>118</v>
      </c>
      <c r="C120" s="16" t="s">
        <v>313</v>
      </c>
      <c r="D120" s="5"/>
      <c r="E120" s="6"/>
      <c r="J120" s="13"/>
      <c r="L120" s="18"/>
    </row>
    <row r="121" spans="1:12" s="17" customFormat="1">
      <c r="A121" s="3">
        <v>118</v>
      </c>
      <c r="B121" s="7" t="s">
        <v>119</v>
      </c>
      <c r="C121" s="16" t="s">
        <v>314</v>
      </c>
      <c r="D121" s="5"/>
      <c r="E121" s="6"/>
      <c r="J121" s="13"/>
      <c r="L121" s="18"/>
    </row>
    <row r="122" spans="1:12" s="17" customFormat="1">
      <c r="A122" s="3">
        <v>119</v>
      </c>
      <c r="B122" s="7" t="s">
        <v>120</v>
      </c>
      <c r="C122" s="16" t="s">
        <v>315</v>
      </c>
      <c r="D122" s="5"/>
      <c r="E122" s="6"/>
      <c r="J122" s="13"/>
      <c r="L122" s="18"/>
    </row>
    <row r="123" spans="1:12" s="17" customFormat="1">
      <c r="A123" s="3">
        <v>120</v>
      </c>
      <c r="B123" s="7" t="s">
        <v>121</v>
      </c>
      <c r="C123" s="16" t="s">
        <v>316</v>
      </c>
      <c r="D123" s="5"/>
      <c r="E123" s="6"/>
      <c r="J123" s="13"/>
      <c r="L123" s="18"/>
    </row>
    <row r="124" spans="1:12" s="17" customFormat="1">
      <c r="A124" s="3">
        <v>121</v>
      </c>
      <c r="B124" s="7" t="s">
        <v>122</v>
      </c>
      <c r="C124" s="16" t="s">
        <v>317</v>
      </c>
      <c r="D124" s="5"/>
      <c r="E124" s="6"/>
      <c r="J124" s="13"/>
      <c r="L124" s="18"/>
    </row>
    <row r="125" spans="1:12" s="17" customFormat="1">
      <c r="A125" s="3">
        <v>122</v>
      </c>
      <c r="B125" s="7" t="s">
        <v>123</v>
      </c>
      <c r="C125" s="16" t="s">
        <v>318</v>
      </c>
      <c r="D125" s="5"/>
      <c r="E125" s="6"/>
      <c r="J125" s="13"/>
      <c r="L125" s="18"/>
    </row>
    <row r="126" spans="1:12" s="17" customFormat="1">
      <c r="A126" s="3">
        <v>123</v>
      </c>
      <c r="B126" s="7" t="s">
        <v>124</v>
      </c>
      <c r="C126" s="16" t="s">
        <v>319</v>
      </c>
      <c r="D126" s="5"/>
      <c r="E126" s="6"/>
      <c r="J126" s="13"/>
      <c r="L126" s="18"/>
    </row>
    <row r="127" spans="1:12" s="17" customFormat="1">
      <c r="A127" s="3">
        <v>124</v>
      </c>
      <c r="B127" s="7" t="s">
        <v>125</v>
      </c>
      <c r="C127" s="16" t="s">
        <v>320</v>
      </c>
      <c r="D127" s="5"/>
      <c r="E127" s="6"/>
      <c r="J127" s="13"/>
      <c r="L127" s="18"/>
    </row>
    <row r="128" spans="1:12" s="17" customFormat="1">
      <c r="A128" s="3">
        <v>125</v>
      </c>
      <c r="B128" s="7" t="s">
        <v>126</v>
      </c>
      <c r="C128" s="16" t="s">
        <v>321</v>
      </c>
      <c r="D128" s="5"/>
      <c r="E128" s="6"/>
      <c r="J128" s="13"/>
      <c r="L128" s="18"/>
    </row>
    <row r="129" spans="1:12" s="17" customFormat="1">
      <c r="A129" s="3">
        <v>126</v>
      </c>
      <c r="B129" s="7" t="s">
        <v>127</v>
      </c>
      <c r="C129" s="16" t="s">
        <v>322</v>
      </c>
      <c r="D129" s="5"/>
      <c r="E129" s="6"/>
      <c r="J129" s="13"/>
      <c r="L129" s="18"/>
    </row>
    <row r="130" spans="1:12" s="17" customFormat="1">
      <c r="A130" s="3">
        <v>127</v>
      </c>
      <c r="B130" s="7" t="s">
        <v>128</v>
      </c>
      <c r="C130" s="16" t="s">
        <v>323</v>
      </c>
      <c r="D130" s="5"/>
      <c r="E130" s="6"/>
      <c r="J130" s="13"/>
      <c r="L130" s="18"/>
    </row>
    <row r="131" spans="1:12" s="17" customFormat="1">
      <c r="A131" s="3">
        <v>128</v>
      </c>
      <c r="B131" s="8" t="s">
        <v>129</v>
      </c>
      <c r="C131" s="16" t="s">
        <v>324</v>
      </c>
      <c r="D131" s="5"/>
      <c r="E131" s="6"/>
      <c r="J131" s="13"/>
      <c r="L131" s="18"/>
    </row>
    <row r="132" spans="1:12" s="17" customFormat="1">
      <c r="A132" s="3">
        <v>129</v>
      </c>
      <c r="B132" s="7" t="s">
        <v>130</v>
      </c>
      <c r="C132" s="16" t="s">
        <v>325</v>
      </c>
      <c r="D132" s="5"/>
      <c r="E132" s="6"/>
      <c r="J132" s="13"/>
      <c r="L132" s="18"/>
    </row>
    <row r="133" spans="1:12" s="17" customFormat="1">
      <c r="A133" s="3">
        <v>130</v>
      </c>
      <c r="B133" s="7" t="s">
        <v>131</v>
      </c>
      <c r="C133" s="16" t="s">
        <v>326</v>
      </c>
      <c r="D133" s="5"/>
      <c r="E133" s="6"/>
      <c r="J133" s="13"/>
      <c r="L133" s="18"/>
    </row>
    <row r="134" spans="1:12" s="17" customFormat="1">
      <c r="A134" s="3">
        <v>131</v>
      </c>
      <c r="B134" s="7" t="s">
        <v>132</v>
      </c>
      <c r="C134" s="16" t="s">
        <v>327</v>
      </c>
      <c r="D134" s="5"/>
      <c r="E134" s="6"/>
      <c r="J134" s="13"/>
      <c r="L134" s="18"/>
    </row>
    <row r="135" spans="1:12" s="17" customFormat="1">
      <c r="A135" s="3">
        <v>132</v>
      </c>
      <c r="B135" s="7" t="s">
        <v>133</v>
      </c>
      <c r="C135" s="16" t="s">
        <v>328</v>
      </c>
      <c r="D135" s="5"/>
      <c r="E135" s="6"/>
      <c r="J135" s="13"/>
      <c r="L135" s="18"/>
    </row>
    <row r="136" spans="1:12" s="17" customFormat="1">
      <c r="A136" s="3">
        <v>133</v>
      </c>
      <c r="B136" s="10" t="s">
        <v>134</v>
      </c>
      <c r="C136" s="16" t="s">
        <v>329</v>
      </c>
      <c r="D136" s="5"/>
      <c r="E136" s="6"/>
      <c r="J136" s="13"/>
      <c r="L136" s="18"/>
    </row>
    <row r="137" spans="1:12" s="17" customFormat="1">
      <c r="A137" s="3">
        <v>134</v>
      </c>
      <c r="B137" s="2" t="s">
        <v>135</v>
      </c>
      <c r="C137" s="16" t="s">
        <v>330</v>
      </c>
      <c r="D137" s="5"/>
      <c r="E137" s="6"/>
      <c r="J137" s="13"/>
      <c r="L137" s="18"/>
    </row>
    <row r="138" spans="1:12" s="17" customFormat="1">
      <c r="A138" s="3">
        <v>135</v>
      </c>
      <c r="B138" s="7" t="s">
        <v>136</v>
      </c>
      <c r="C138" s="16" t="s">
        <v>331</v>
      </c>
      <c r="D138" s="5"/>
      <c r="E138" s="6"/>
      <c r="J138" s="13"/>
      <c r="L138" s="18"/>
    </row>
    <row r="139" spans="1:12" s="17" customFormat="1">
      <c r="A139" s="3">
        <v>136</v>
      </c>
      <c r="B139" s="7" t="s">
        <v>137</v>
      </c>
      <c r="C139" s="16" t="s">
        <v>332</v>
      </c>
      <c r="D139" s="5"/>
      <c r="E139" s="6"/>
      <c r="J139" s="13"/>
      <c r="L139" s="18"/>
    </row>
    <row r="140" spans="1:12" s="17" customFormat="1">
      <c r="A140" s="3">
        <v>137</v>
      </c>
      <c r="B140" s="7" t="s">
        <v>138</v>
      </c>
      <c r="C140" s="16" t="s">
        <v>333</v>
      </c>
      <c r="D140" s="5"/>
      <c r="E140" s="6"/>
      <c r="J140" s="13"/>
      <c r="L140" s="18"/>
    </row>
    <row r="141" spans="1:12" s="17" customFormat="1">
      <c r="A141" s="3">
        <v>138</v>
      </c>
      <c r="B141" s="7" t="s">
        <v>139</v>
      </c>
      <c r="C141" s="16" t="s">
        <v>334</v>
      </c>
      <c r="D141" s="5"/>
      <c r="E141" s="6"/>
      <c r="J141" s="13"/>
      <c r="L141" s="18"/>
    </row>
    <row r="142" spans="1:12" s="17" customFormat="1">
      <c r="A142" s="3">
        <v>139</v>
      </c>
      <c r="B142" s="7" t="s">
        <v>140</v>
      </c>
      <c r="C142" s="16" t="s">
        <v>335</v>
      </c>
      <c r="D142" s="5"/>
      <c r="E142" s="6"/>
      <c r="J142" s="13"/>
      <c r="L142" s="18"/>
    </row>
    <row r="143" spans="1:12" s="17" customFormat="1">
      <c r="A143" s="3">
        <v>140</v>
      </c>
      <c r="B143" s="7" t="s">
        <v>141</v>
      </c>
      <c r="C143" s="16" t="s">
        <v>336</v>
      </c>
      <c r="D143" s="5"/>
      <c r="E143" s="6"/>
      <c r="J143" s="13"/>
      <c r="L143" s="18"/>
    </row>
    <row r="144" spans="1:12" s="17" customFormat="1">
      <c r="A144" s="3">
        <v>141</v>
      </c>
      <c r="B144" s="7" t="s">
        <v>142</v>
      </c>
      <c r="C144" s="16" t="s">
        <v>337</v>
      </c>
      <c r="D144" s="5"/>
      <c r="E144" s="6"/>
      <c r="J144" s="13"/>
      <c r="L144" s="18"/>
    </row>
    <row r="145" spans="1:12" s="17" customFormat="1">
      <c r="A145" s="3">
        <v>142</v>
      </c>
      <c r="B145" s="7" t="s">
        <v>143</v>
      </c>
      <c r="C145" s="16" t="s">
        <v>338</v>
      </c>
      <c r="D145" s="5"/>
      <c r="E145" s="6"/>
      <c r="J145" s="13"/>
      <c r="L145" s="18"/>
    </row>
    <row r="146" spans="1:12" s="17" customFormat="1">
      <c r="A146" s="3">
        <v>143</v>
      </c>
      <c r="B146" s="7" t="s">
        <v>144</v>
      </c>
      <c r="C146" s="16" t="s">
        <v>339</v>
      </c>
      <c r="D146" s="5"/>
      <c r="E146" s="6"/>
      <c r="J146" s="13"/>
      <c r="L146" s="18"/>
    </row>
    <row r="147" spans="1:12" s="17" customFormat="1">
      <c r="A147" s="3">
        <v>144</v>
      </c>
      <c r="B147" s="7" t="s">
        <v>145</v>
      </c>
      <c r="C147" s="16" t="s">
        <v>340</v>
      </c>
      <c r="D147" s="5"/>
      <c r="E147" s="6"/>
      <c r="J147" s="13"/>
      <c r="L147" s="18"/>
    </row>
    <row r="148" spans="1:12" s="17" customFormat="1">
      <c r="A148" s="3">
        <v>145</v>
      </c>
      <c r="B148" s="7" t="s">
        <v>146</v>
      </c>
      <c r="C148" s="16" t="s">
        <v>341</v>
      </c>
      <c r="D148" s="5"/>
      <c r="E148" s="6"/>
      <c r="J148" s="13"/>
      <c r="L148" s="18"/>
    </row>
    <row r="149" spans="1:12" s="17" customFormat="1">
      <c r="A149" s="3">
        <v>146</v>
      </c>
      <c r="B149" s="7" t="s">
        <v>147</v>
      </c>
      <c r="C149" s="16" t="s">
        <v>342</v>
      </c>
      <c r="D149" s="5"/>
      <c r="E149" s="6"/>
      <c r="J149" s="13"/>
      <c r="L149" s="18"/>
    </row>
    <row r="150" spans="1:12" s="17" customFormat="1">
      <c r="A150" s="3">
        <v>147</v>
      </c>
      <c r="B150" s="7" t="s">
        <v>148</v>
      </c>
      <c r="C150" s="19" t="s">
        <v>343</v>
      </c>
      <c r="D150" s="5"/>
      <c r="E150" s="6"/>
      <c r="J150" s="13"/>
      <c r="L150" s="18"/>
    </row>
    <row r="151" spans="1:12" s="17" customFormat="1">
      <c r="A151" s="3">
        <v>148</v>
      </c>
      <c r="B151" s="7" t="s">
        <v>149</v>
      </c>
      <c r="C151" s="16" t="s">
        <v>344</v>
      </c>
      <c r="D151" s="5"/>
      <c r="E151" s="6"/>
      <c r="J151" s="13"/>
      <c r="L151" s="18"/>
    </row>
    <row r="152" spans="1:12" s="17" customFormat="1">
      <c r="A152" s="3">
        <v>149</v>
      </c>
      <c r="B152" s="7" t="s">
        <v>150</v>
      </c>
      <c r="C152" s="16" t="s">
        <v>242</v>
      </c>
      <c r="D152" s="5"/>
      <c r="E152" s="6"/>
      <c r="J152" s="13"/>
      <c r="L152" s="18"/>
    </row>
    <row r="153" spans="1:12" s="17" customFormat="1">
      <c r="A153" s="3">
        <v>150</v>
      </c>
      <c r="B153" s="7" t="s">
        <v>151</v>
      </c>
      <c r="C153" s="16" t="s">
        <v>345</v>
      </c>
      <c r="D153" s="5"/>
      <c r="E153" s="6"/>
      <c r="J153" s="13"/>
      <c r="L153" s="18"/>
    </row>
    <row r="154" spans="1:12" s="17" customFormat="1">
      <c r="A154" s="3">
        <v>151</v>
      </c>
      <c r="B154" s="7" t="s">
        <v>152</v>
      </c>
      <c r="C154" s="16" t="s">
        <v>346</v>
      </c>
      <c r="D154" s="5"/>
      <c r="E154" s="6"/>
      <c r="J154" s="13"/>
      <c r="L154" s="18"/>
    </row>
    <row r="155" spans="1:12" s="17" customFormat="1">
      <c r="A155" s="3">
        <v>152</v>
      </c>
      <c r="B155" s="8" t="s">
        <v>153</v>
      </c>
      <c r="C155" s="16" t="s">
        <v>347</v>
      </c>
      <c r="D155" s="5"/>
      <c r="E155" s="6"/>
      <c r="J155" s="13"/>
      <c r="L155" s="18"/>
    </row>
    <row r="156" spans="1:12" s="17" customFormat="1">
      <c r="A156" s="3">
        <v>153</v>
      </c>
      <c r="B156" s="7" t="s">
        <v>154</v>
      </c>
      <c r="C156" s="16" t="s">
        <v>348</v>
      </c>
      <c r="D156" s="5"/>
      <c r="E156" s="6"/>
      <c r="J156" s="13"/>
      <c r="L156" s="18"/>
    </row>
    <row r="157" spans="1:12" s="17" customFormat="1">
      <c r="A157" s="3">
        <v>154</v>
      </c>
      <c r="B157" s="7" t="s">
        <v>155</v>
      </c>
      <c r="C157" s="16" t="s">
        <v>349</v>
      </c>
      <c r="D157" s="5"/>
      <c r="E157" s="6"/>
      <c r="J157" s="13"/>
      <c r="L157" s="18"/>
    </row>
    <row r="158" spans="1:12" s="17" customFormat="1">
      <c r="A158" s="3">
        <v>155</v>
      </c>
      <c r="B158" s="7" t="s">
        <v>156</v>
      </c>
      <c r="C158" s="16" t="s">
        <v>350</v>
      </c>
      <c r="D158" s="5"/>
      <c r="E158" s="6"/>
      <c r="J158" s="13"/>
      <c r="L158" s="18"/>
    </row>
    <row r="159" spans="1:12" s="17" customFormat="1">
      <c r="A159" s="3">
        <v>156</v>
      </c>
      <c r="B159" s="7" t="s">
        <v>157</v>
      </c>
      <c r="C159" s="16" t="s">
        <v>351</v>
      </c>
      <c r="D159" s="5"/>
      <c r="E159" s="6"/>
      <c r="J159" s="13"/>
      <c r="L159" s="18"/>
    </row>
    <row r="160" spans="1:12" s="17" customFormat="1">
      <c r="A160" s="3">
        <v>157</v>
      </c>
      <c r="B160" s="7" t="s">
        <v>158</v>
      </c>
      <c r="C160" s="16" t="s">
        <v>218</v>
      </c>
      <c r="D160" s="5"/>
      <c r="E160" s="6"/>
      <c r="J160" s="13"/>
      <c r="L160" s="18"/>
    </row>
    <row r="161" spans="1:12" s="17" customFormat="1">
      <c r="A161" s="3">
        <v>158</v>
      </c>
      <c r="B161" s="7" t="s">
        <v>159</v>
      </c>
      <c r="C161" s="16" t="s">
        <v>352</v>
      </c>
      <c r="D161" s="5"/>
      <c r="E161" s="6"/>
      <c r="J161" s="13"/>
      <c r="L161" s="18"/>
    </row>
    <row r="162" spans="1:12" s="17" customFormat="1">
      <c r="A162" s="3">
        <v>159</v>
      </c>
      <c r="B162" s="7" t="s">
        <v>160</v>
      </c>
      <c r="C162" s="16" t="s">
        <v>353</v>
      </c>
      <c r="D162" s="5"/>
      <c r="E162" s="6"/>
      <c r="J162" s="13"/>
      <c r="L162" s="18"/>
    </row>
    <row r="163" spans="1:12" s="20" customFormat="1">
      <c r="A163" s="3">
        <v>160</v>
      </c>
      <c r="B163" s="11" t="s">
        <v>161</v>
      </c>
      <c r="C163" s="16" t="s">
        <v>354</v>
      </c>
      <c r="D163" s="5"/>
      <c r="E163" s="6"/>
      <c r="J163" s="13"/>
      <c r="L163" s="18"/>
    </row>
    <row r="164" spans="1:12" s="17" customFormat="1">
      <c r="A164" s="3">
        <v>161</v>
      </c>
      <c r="B164" s="7" t="s">
        <v>162</v>
      </c>
      <c r="C164" s="16" t="s">
        <v>355</v>
      </c>
      <c r="D164" s="5"/>
      <c r="E164" s="6"/>
      <c r="J164" s="13"/>
      <c r="L164" s="18"/>
    </row>
    <row r="165" spans="1:12" s="17" customFormat="1">
      <c r="A165" s="3">
        <v>162</v>
      </c>
      <c r="B165" s="7" t="s">
        <v>163</v>
      </c>
      <c r="C165" s="16" t="s">
        <v>356</v>
      </c>
      <c r="D165" s="5"/>
      <c r="E165" s="6"/>
      <c r="J165" s="13"/>
      <c r="L165" s="18"/>
    </row>
    <row r="166" spans="1:12" s="17" customFormat="1">
      <c r="A166" s="3">
        <v>163</v>
      </c>
      <c r="B166" s="7" t="s">
        <v>164</v>
      </c>
      <c r="C166" s="16" t="s">
        <v>357</v>
      </c>
      <c r="D166" s="5"/>
      <c r="E166" s="6"/>
      <c r="J166" s="13"/>
      <c r="L166" s="18"/>
    </row>
    <row r="167" spans="1:12" s="17" customFormat="1">
      <c r="A167" s="3">
        <v>164</v>
      </c>
      <c r="B167" s="7" t="s">
        <v>165</v>
      </c>
      <c r="C167" s="16" t="s">
        <v>303</v>
      </c>
      <c r="D167" s="5"/>
      <c r="E167" s="6"/>
      <c r="J167" s="13"/>
      <c r="L167" s="18"/>
    </row>
    <row r="168" spans="1:12" s="17" customFormat="1">
      <c r="A168" s="3">
        <v>165</v>
      </c>
      <c r="B168" s="7" t="s">
        <v>166</v>
      </c>
      <c r="C168" s="16" t="s">
        <v>358</v>
      </c>
      <c r="D168" s="5"/>
      <c r="E168" s="6"/>
      <c r="J168" s="13"/>
      <c r="L168" s="18"/>
    </row>
    <row r="169" spans="1:12" s="17" customFormat="1">
      <c r="A169" s="3">
        <v>166</v>
      </c>
      <c r="B169" s="7" t="s">
        <v>167</v>
      </c>
      <c r="C169" s="16" t="s">
        <v>359</v>
      </c>
      <c r="D169" s="5"/>
      <c r="E169" s="6"/>
      <c r="J169" s="13"/>
      <c r="L169" s="18"/>
    </row>
    <row r="170" spans="1:12" s="17" customFormat="1">
      <c r="A170" s="3">
        <v>167</v>
      </c>
      <c r="B170" s="7" t="s">
        <v>168</v>
      </c>
      <c r="C170" s="16" t="s">
        <v>360</v>
      </c>
      <c r="D170" s="5"/>
      <c r="E170" s="6"/>
      <c r="J170" s="13"/>
      <c r="L170" s="18"/>
    </row>
    <row r="171" spans="1:12" s="17" customFormat="1">
      <c r="A171" s="3">
        <v>168</v>
      </c>
      <c r="B171" s="7" t="s">
        <v>169</v>
      </c>
      <c r="C171" s="16" t="s">
        <v>361</v>
      </c>
      <c r="D171" s="5"/>
      <c r="E171" s="6"/>
      <c r="J171" s="13"/>
      <c r="L171" s="18"/>
    </row>
    <row r="172" spans="1:12" s="17" customFormat="1">
      <c r="A172" s="3">
        <v>169</v>
      </c>
      <c r="B172" s="7" t="s">
        <v>170</v>
      </c>
      <c r="C172" s="16" t="s">
        <v>362</v>
      </c>
      <c r="D172" s="5"/>
      <c r="E172" s="6"/>
      <c r="J172" s="13"/>
      <c r="L172" s="18"/>
    </row>
    <row r="173" spans="1:12" s="17" customFormat="1">
      <c r="A173" s="3">
        <v>170</v>
      </c>
      <c r="B173" s="7" t="s">
        <v>171</v>
      </c>
      <c r="C173" s="16" t="s">
        <v>363</v>
      </c>
      <c r="D173" s="5"/>
      <c r="E173" s="6"/>
      <c r="J173" s="13"/>
      <c r="L173" s="18"/>
    </row>
    <row r="174" spans="1:12" s="17" customFormat="1">
      <c r="A174" s="3">
        <v>171</v>
      </c>
      <c r="B174" s="7" t="s">
        <v>172</v>
      </c>
      <c r="C174" s="16" t="s">
        <v>364</v>
      </c>
      <c r="D174" s="5"/>
      <c r="E174" s="6"/>
      <c r="J174" s="13"/>
      <c r="L174" s="18"/>
    </row>
    <row r="175" spans="1:12" s="17" customFormat="1">
      <c r="A175" s="3">
        <v>172</v>
      </c>
      <c r="B175" s="7" t="s">
        <v>173</v>
      </c>
      <c r="C175" s="16" t="s">
        <v>365</v>
      </c>
      <c r="D175" s="5"/>
      <c r="E175" s="6"/>
      <c r="J175" s="13"/>
      <c r="L175" s="18"/>
    </row>
    <row r="176" spans="1:12" s="17" customFormat="1">
      <c r="A176" s="3">
        <v>173</v>
      </c>
      <c r="B176" s="7" t="s">
        <v>174</v>
      </c>
      <c r="C176" s="16" t="s">
        <v>366</v>
      </c>
      <c r="D176" s="5"/>
      <c r="E176" s="6"/>
      <c r="J176" s="13"/>
      <c r="L176" s="18"/>
    </row>
    <row r="177" spans="1:12" s="17" customFormat="1">
      <c r="A177" s="3">
        <v>174</v>
      </c>
      <c r="B177" s="7" t="s">
        <v>175</v>
      </c>
      <c r="C177" s="16" t="s">
        <v>367</v>
      </c>
      <c r="D177" s="5"/>
      <c r="E177" s="6"/>
      <c r="J177" s="13"/>
      <c r="L177" s="18"/>
    </row>
    <row r="178" spans="1:12" s="17" customFormat="1">
      <c r="A178" s="3">
        <v>175</v>
      </c>
      <c r="B178" s="8" t="s">
        <v>176</v>
      </c>
      <c r="C178" s="16" t="s">
        <v>368</v>
      </c>
      <c r="D178" s="5"/>
      <c r="E178" s="6"/>
      <c r="J178" s="13"/>
      <c r="L178" s="18"/>
    </row>
    <row r="179" spans="1:12" s="17" customFormat="1">
      <c r="A179" s="3">
        <v>176</v>
      </c>
      <c r="B179" s="7" t="s">
        <v>177</v>
      </c>
      <c r="C179" s="16" t="s">
        <v>369</v>
      </c>
      <c r="D179" s="5"/>
      <c r="E179" s="6"/>
      <c r="J179" s="13"/>
      <c r="L179" s="18"/>
    </row>
    <row r="180" spans="1:12" s="17" customFormat="1">
      <c r="A180" s="3">
        <v>177</v>
      </c>
      <c r="B180" s="7" t="s">
        <v>178</v>
      </c>
      <c r="C180" s="16" t="s">
        <v>370</v>
      </c>
      <c r="D180" s="5"/>
      <c r="E180" s="6"/>
      <c r="J180" s="13"/>
      <c r="L180" s="18"/>
    </row>
    <row r="181" spans="1:12" s="17" customFormat="1">
      <c r="A181" s="3">
        <v>178</v>
      </c>
      <c r="B181" s="7" t="s">
        <v>179</v>
      </c>
      <c r="C181" s="16" t="s">
        <v>371</v>
      </c>
      <c r="D181" s="5"/>
      <c r="E181" s="6"/>
      <c r="J181" s="13"/>
      <c r="L181" s="18"/>
    </row>
    <row r="182" spans="1:12" s="17" customFormat="1">
      <c r="A182" s="3">
        <v>179</v>
      </c>
      <c r="B182" s="7" t="s">
        <v>180</v>
      </c>
      <c r="C182" s="16" t="s">
        <v>372</v>
      </c>
      <c r="D182" s="5"/>
      <c r="E182" s="6"/>
      <c r="J182" s="13"/>
      <c r="L182" s="18"/>
    </row>
    <row r="183" spans="1:12" s="17" customFormat="1">
      <c r="A183" s="3">
        <v>180</v>
      </c>
      <c r="B183" s="7" t="s">
        <v>181</v>
      </c>
      <c r="C183" s="16" t="s">
        <v>279</v>
      </c>
      <c r="D183" s="5"/>
      <c r="E183" s="6"/>
      <c r="J183" s="13"/>
      <c r="L183" s="18"/>
    </row>
    <row r="184" spans="1:12" s="17" customFormat="1">
      <c r="A184" s="3">
        <v>181</v>
      </c>
      <c r="B184" s="7" t="s">
        <v>182</v>
      </c>
      <c r="C184" s="21" t="s">
        <v>288</v>
      </c>
      <c r="D184" s="5"/>
      <c r="E184" s="6"/>
      <c r="J184" s="13"/>
      <c r="L184" s="18"/>
    </row>
    <row r="185" spans="1:12" s="17" customFormat="1">
      <c r="A185" s="3">
        <v>182</v>
      </c>
      <c r="B185" s="7" t="s">
        <v>183</v>
      </c>
      <c r="C185" s="16" t="s">
        <v>373</v>
      </c>
      <c r="D185" s="5"/>
      <c r="E185" s="6"/>
      <c r="J185" s="13"/>
      <c r="L185" s="18"/>
    </row>
    <row r="186" spans="1:12" s="17" customFormat="1">
      <c r="A186" s="3">
        <v>183</v>
      </c>
      <c r="B186" s="7" t="s">
        <v>184</v>
      </c>
      <c r="C186" s="16" t="s">
        <v>250</v>
      </c>
      <c r="D186" s="5"/>
      <c r="E186" s="6"/>
      <c r="J186" s="13"/>
      <c r="L186" s="18"/>
    </row>
    <row r="187" spans="1:12" s="17" customFormat="1">
      <c r="A187" s="3">
        <v>184</v>
      </c>
      <c r="B187" s="7" t="s">
        <v>185</v>
      </c>
      <c r="C187" s="16" t="s">
        <v>374</v>
      </c>
      <c r="D187" s="5"/>
      <c r="E187" s="6"/>
      <c r="J187" s="13"/>
      <c r="L187" s="18"/>
    </row>
    <row r="188" spans="1:12" s="17" customFormat="1">
      <c r="A188" s="3">
        <v>185</v>
      </c>
      <c r="B188" s="7" t="s">
        <v>186</v>
      </c>
      <c r="C188" s="16" t="s">
        <v>375</v>
      </c>
      <c r="D188" s="5"/>
      <c r="E188" s="6"/>
      <c r="J188" s="13"/>
      <c r="L188" s="18"/>
    </row>
    <row r="189" spans="1:12" s="17" customFormat="1">
      <c r="A189" s="3">
        <v>186</v>
      </c>
      <c r="B189" s="7" t="s">
        <v>187</v>
      </c>
      <c r="C189" s="16" t="s">
        <v>376</v>
      </c>
      <c r="D189" s="5"/>
      <c r="E189" s="6"/>
      <c r="J189" s="13"/>
      <c r="L189" s="18"/>
    </row>
    <row r="190" spans="1:12" s="17" customFormat="1">
      <c r="A190" s="3">
        <v>187</v>
      </c>
      <c r="B190" s="7" t="s">
        <v>188</v>
      </c>
      <c r="C190" s="16" t="s">
        <v>377</v>
      </c>
      <c r="D190" s="5"/>
      <c r="E190" s="6"/>
      <c r="J190" s="13"/>
      <c r="L190" s="18"/>
    </row>
    <row r="191" spans="1:12" s="17" customFormat="1">
      <c r="A191" s="3">
        <v>188</v>
      </c>
      <c r="B191" s="7" t="s">
        <v>189</v>
      </c>
      <c r="C191" s="16" t="s">
        <v>378</v>
      </c>
      <c r="D191" s="5"/>
      <c r="E191" s="6"/>
      <c r="J191" s="13"/>
      <c r="L191" s="18"/>
    </row>
    <row r="192" spans="1:12" s="17" customFormat="1">
      <c r="A192" s="3">
        <v>189</v>
      </c>
      <c r="B192" s="7" t="s">
        <v>190</v>
      </c>
      <c r="C192" s="16" t="s">
        <v>379</v>
      </c>
      <c r="D192" s="5"/>
      <c r="E192" s="6"/>
      <c r="J192" s="13"/>
      <c r="L192" s="18"/>
    </row>
    <row r="193" spans="1:12" s="17" customFormat="1">
      <c r="A193" s="3">
        <v>190</v>
      </c>
      <c r="B193" s="7" t="s">
        <v>191</v>
      </c>
      <c r="C193" s="16" t="s">
        <v>380</v>
      </c>
      <c r="D193" s="5"/>
      <c r="E193" s="6"/>
      <c r="J193" s="13"/>
      <c r="L193" s="18"/>
    </row>
    <row r="194" spans="1:12" s="17" customFormat="1">
      <c r="A194" s="3">
        <v>191</v>
      </c>
      <c r="B194" s="7" t="s">
        <v>192</v>
      </c>
      <c r="C194" s="16" t="s">
        <v>381</v>
      </c>
      <c r="D194" s="5"/>
      <c r="E194" s="6"/>
      <c r="J194" s="13"/>
      <c r="L194" s="18"/>
    </row>
    <row r="195" spans="1:12" s="17" customFormat="1">
      <c r="A195" s="3">
        <v>192</v>
      </c>
      <c r="B195" s="7" t="s">
        <v>193</v>
      </c>
      <c r="C195" s="16" t="s">
        <v>382</v>
      </c>
      <c r="D195" s="5"/>
      <c r="E195" s="6"/>
      <c r="J195" s="13"/>
      <c r="L195" s="18"/>
    </row>
    <row r="196" spans="1:12" s="17" customFormat="1">
      <c r="A196" s="3">
        <v>193</v>
      </c>
      <c r="B196" s="7" t="s">
        <v>194</v>
      </c>
      <c r="C196" s="16" t="s">
        <v>383</v>
      </c>
      <c r="D196" s="12"/>
      <c r="E196" s="6"/>
      <c r="J196" s="13"/>
      <c r="L196" s="18"/>
    </row>
    <row r="197" spans="1:12" s="17" customFormat="1">
      <c r="A197" s="3">
        <v>194</v>
      </c>
      <c r="B197" s="7" t="s">
        <v>195</v>
      </c>
      <c r="C197" s="16" t="s">
        <v>384</v>
      </c>
      <c r="D197" s="12"/>
      <c r="E197" s="6"/>
      <c r="J197" s="13"/>
      <c r="L197" s="18"/>
    </row>
    <row r="198" spans="1:12" s="17" customFormat="1">
      <c r="A198" s="3">
        <v>195</v>
      </c>
      <c r="B198" s="7" t="s">
        <v>196</v>
      </c>
      <c r="C198" s="16" t="s">
        <v>385</v>
      </c>
      <c r="D198" s="12"/>
      <c r="E198" s="6"/>
      <c r="J198" s="13"/>
      <c r="L198" s="18"/>
    </row>
    <row r="199" spans="1:12" s="17" customFormat="1">
      <c r="A199" s="3">
        <v>196</v>
      </c>
      <c r="B199" s="7" t="s">
        <v>197</v>
      </c>
      <c r="C199" s="16" t="s">
        <v>386</v>
      </c>
      <c r="D199" s="12"/>
      <c r="E199" s="6"/>
      <c r="J199" s="13"/>
      <c r="L199" s="18"/>
    </row>
    <row r="200" spans="1:12" s="17" customFormat="1">
      <c r="A200" s="3">
        <v>197</v>
      </c>
      <c r="B200" s="8" t="s">
        <v>198</v>
      </c>
      <c r="C200" s="16" t="s">
        <v>387</v>
      </c>
      <c r="D200" s="12"/>
      <c r="E200" s="6"/>
      <c r="J200" s="13"/>
      <c r="L200" s="18"/>
    </row>
    <row r="201" spans="1:12" s="17" customFormat="1">
      <c r="A201" s="3">
        <v>198</v>
      </c>
      <c r="B201" s="7" t="s">
        <v>199</v>
      </c>
      <c r="C201" s="16" t="s">
        <v>270</v>
      </c>
      <c r="D201" s="12"/>
      <c r="E201" s="6"/>
      <c r="J201" s="13"/>
      <c r="L201" s="18"/>
    </row>
    <row r="202" spans="1:12" s="17" customFormat="1">
      <c r="A202" s="3">
        <v>199</v>
      </c>
      <c r="B202" s="7" t="s">
        <v>200</v>
      </c>
      <c r="C202" s="16" t="s">
        <v>388</v>
      </c>
      <c r="D202" s="12"/>
      <c r="E202" s="6"/>
      <c r="J202" s="13"/>
      <c r="L202" s="18"/>
    </row>
    <row r="203" spans="1:12" s="17" customFormat="1">
      <c r="A203" s="3">
        <v>200</v>
      </c>
      <c r="B203" s="4" t="s">
        <v>201</v>
      </c>
      <c r="C203" s="22" t="s">
        <v>389</v>
      </c>
      <c r="D203" s="12"/>
      <c r="E203" s="6"/>
      <c r="J203" s="13"/>
      <c r="L203" s="18"/>
    </row>
    <row r="204" spans="1:12" s="17" customFormat="1">
      <c r="A204" s="3">
        <v>201</v>
      </c>
      <c r="B204" s="4" t="s">
        <v>202</v>
      </c>
      <c r="C204" s="22" t="s">
        <v>390</v>
      </c>
      <c r="D204" s="12"/>
      <c r="E204" s="6"/>
      <c r="J204" s="13"/>
      <c r="L204" s="18"/>
    </row>
    <row r="205" spans="1:12" s="17" customFormat="1">
      <c r="A205" s="3">
        <v>202</v>
      </c>
      <c r="B205" s="4" t="s">
        <v>203</v>
      </c>
      <c r="C205" s="22" t="s">
        <v>391</v>
      </c>
      <c r="D205" s="12"/>
      <c r="E205" s="6"/>
      <c r="J205" s="13"/>
      <c r="L205" s="18"/>
    </row>
    <row r="206" spans="1:12" s="17" customFormat="1">
      <c r="A206" s="3">
        <v>203</v>
      </c>
      <c r="B206" s="8" t="s">
        <v>204</v>
      </c>
      <c r="C206" s="22" t="s">
        <v>392</v>
      </c>
      <c r="D206" s="12"/>
      <c r="E206" s="6"/>
      <c r="J206" s="13"/>
      <c r="L206" s="18"/>
    </row>
    <row r="207" spans="1:12" s="17" customFormat="1">
      <c r="A207" s="3">
        <v>204</v>
      </c>
      <c r="B207" s="4" t="s">
        <v>205</v>
      </c>
      <c r="C207" s="22" t="s">
        <v>393</v>
      </c>
      <c r="D207" s="12"/>
      <c r="E207" s="6"/>
      <c r="J207" s="13"/>
      <c r="L207" s="18"/>
    </row>
    <row r="208" spans="1:12" s="17" customFormat="1">
      <c r="A208" s="3">
        <v>205</v>
      </c>
      <c r="B208" s="4" t="s">
        <v>206</v>
      </c>
      <c r="C208" s="22" t="s">
        <v>394</v>
      </c>
      <c r="D208" s="12"/>
      <c r="E208" s="6"/>
      <c r="J208" s="13"/>
      <c r="L208" s="18"/>
    </row>
    <row r="209" spans="1:5">
      <c r="A209" s="30" t="s">
        <v>399</v>
      </c>
      <c r="B209" s="31"/>
      <c r="C209" s="31"/>
      <c r="D209" s="31"/>
      <c r="E209" s="31"/>
    </row>
    <row r="210" spans="1:5">
      <c r="A210" s="32" t="s">
        <v>401</v>
      </c>
      <c r="B210" s="33"/>
      <c r="C210" s="32"/>
      <c r="D210" s="32"/>
      <c r="E210" s="32"/>
    </row>
  </sheetData>
  <mergeCells count="4">
    <mergeCell ref="A1:E1"/>
    <mergeCell ref="A2:E2"/>
    <mergeCell ref="A209:E209"/>
    <mergeCell ref="A210:E210"/>
  </mergeCells>
  <phoneticPr fontId="1" type="noConversion"/>
  <conditionalFormatting sqref="B174">
    <cfRule type="duplicateValues" dxfId="13" priority="16"/>
  </conditionalFormatting>
  <conditionalFormatting sqref="D181:D183 B180:B182">
    <cfRule type="duplicateValues" dxfId="12" priority="13"/>
  </conditionalFormatting>
  <conditionalFormatting sqref="B210 D177 B215 B173:B176 C174:D174">
    <cfRule type="duplicateValues" dxfId="11" priority="10"/>
  </conditionalFormatting>
  <conditionalFormatting sqref="B173">
    <cfRule type="duplicateValues" dxfId="10" priority="8"/>
  </conditionalFormatting>
  <conditionalFormatting sqref="D180:D182 B179:B181">
    <cfRule type="duplicateValues" dxfId="9" priority="5"/>
  </conditionalFormatting>
  <conditionalFormatting sqref="D176 B172:B175 D173">
    <cfRule type="duplicateValues" dxfId="8" priority="40"/>
  </conditionalFormatting>
  <conditionalFormatting sqref="B173 C174:D174">
    <cfRule type="duplicateValues" dxfId="7" priority="42"/>
  </conditionalFormatting>
  <conditionalFormatting sqref="B184 C185:D185">
    <cfRule type="duplicateValues" dxfId="6" priority="46"/>
  </conditionalFormatting>
  <conditionalFormatting sqref="B172 D173">
    <cfRule type="duplicateValues" dxfId="5" priority="55"/>
  </conditionalFormatting>
  <conditionalFormatting sqref="B183 D184">
    <cfRule type="duplicateValues" dxfId="4" priority="58"/>
  </conditionalFormatting>
  <conditionalFormatting sqref="B187 C188:D188">
    <cfRule type="duplicateValues" dxfId="3" priority="61"/>
  </conditionalFormatting>
  <conditionalFormatting sqref="B186 D187">
    <cfRule type="duplicateValues" dxfId="2" priority="65"/>
  </conditionalFormatting>
  <conditionalFormatting sqref="D4:D208">
    <cfRule type="expression" dxfId="1" priority="88" stopIfTrue="1">
      <formula>D4=MIN+$D$4:$D$208</formula>
    </cfRule>
  </conditionalFormatting>
  <conditionalFormatting sqref="D5:D208">
    <cfRule type="expression" dxfId="0" priority="91" stopIfTrue="1">
      <formula>D5=MIN+$D$5:$D$208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2022-10-31T07:47:57Z</dcterms:modified>
</cp:coreProperties>
</file>